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xl/styles.xml" ContentType="application/vnd.openxmlformats-officedocument.spreadsheetml.styles+xml"/>
  <Override PartName="/xl/worksheets/sheet.xml" ContentType="application/vnd.openxmlformats-officedocument.spreadsheetml.worksheet+xml"/>
  <Override PartName="/xl/worksheets/sheet2.xml" ContentType="application/vnd.openxmlformats-officedocument.spreadsheetml.worksheet+xml"/>
  <Override PartName="/xl/tables/table.xml" ContentType="application/vnd.openxmlformats-officedocument.spreadsheetml.table+xml"/>
</Types>
</file>

<file path=_rels/.rels>&#65279;<?xml version="1.0" encoding="utf-8"?><Relationships xmlns="http://schemas.openxmlformats.org/package/2006/relationships"><Relationship Type="http://schemas.openxmlformats.org/officeDocument/2006/relationships/officeDocument" Target="/xl/workbook.xml" Id="R3953db20f97c4fbe" /></Relationships>
</file>

<file path=xl/workbook.xml><?xml version="1.0" encoding="utf-8"?>
<x:workbook xmlns:x="http://schemas.openxmlformats.org/spreadsheetml/2006/main">
  <x:bookViews>
    <x:workbookView xWindow="0" yWindow="0"/>
  </x:bookViews>
  <x:sheets>
    <x:sheet xmlns:r="http://schemas.openxmlformats.org/officeDocument/2006/relationships" name="Active Referential Terms" sheetId="1" r:id="dataSheet"/>
    <x:sheet xmlns:r="http://schemas.openxmlformats.org/officeDocument/2006/relationships" name="hiddenSheet" sheetId="2" state="veryHidden" r:id="hiddenDataSheet"/>
  </x:sheets>
  <x:definedNames/>
</x:workbook>
</file>

<file path=xl/styles.xml><?xml version="1.0" encoding="utf-8"?>
<x:styleSheet xmlns:x="http://schemas.openxmlformats.org/spreadsheetml/2006/main">
  <x:numFmts/>
  <x:fonts>
    <x:font/>
  </x:fonts>
  <x:fills>
    <x:fill>
      <x:patternFill/>
    </x:fill>
    <x:fill>
      <x:patternFill patternType="gray125"/>
    </x:fill>
  </x:fills>
  <x:borders>
    <x:border/>
  </x:borders>
  <x:cellXfs>
    <x:xf numFmtId="0" fontId="0" fillId="0" borderId="0"/>
    <x:xf numFmtId="0"/>
    <x:xf numFmtId="49"/>
    <x:xf numFmtId="22" applyNumberFormat="1"/>
    <x:xf numFmtId="49"/>
    <x:xf numFmtId="49"/>
    <x:xf numFmtId="49"/>
    <x:xf numFmtId="49"/>
    <x:xf numFmtId="22" applyNumberFormat="1"/>
    <x:xf numFmtId="22" applyNumberFormat="1"/>
  </x:cellXfs>
</x:styleSheet>
</file>

<file path=xl/_rels/workbook.xml.rels>&#65279;<?xml version="1.0" encoding="utf-8"?><Relationships xmlns="http://schemas.openxmlformats.org/package/2006/relationships"><Relationship Type="http://schemas.openxmlformats.org/officeDocument/2006/relationships/styles" Target="/xl/styles.xml" Id="dataSheetStyle" /><Relationship Type="http://schemas.openxmlformats.org/officeDocument/2006/relationships/worksheet" Target="/xl/worksheets/sheet.xml" Id="hiddenDataSheet" /><Relationship Type="http://schemas.openxmlformats.org/officeDocument/2006/relationships/worksheet" Target="/xl/worksheets/sheet2.xml" Id="dataSheet" /></Relationships>
</file>

<file path=xl/tables/table.xml><?xml version="1.0" encoding="utf-8"?>
<x:table xmlns:x="http://schemas.openxmlformats.org/spreadsheetml/2006/main" id="1" name="Table1" displayName="Table1" ref="A1:I195" totalsRowShown="0">
  <x:autoFilter ref="A1:I195"/>
  <x:tableColumns count="9">
    <x:tableColumn id="1" name="(Do Not Modify) Referential Term"/>
    <x:tableColumn id="2" name="(Do Not Modify) Row Checksum"/>
    <x:tableColumn id="3" name="(Do Not Modify) Modified On"/>
    <x:tableColumn id="4" name="Name"/>
    <x:tableColumn id="5" name="Term Id"/>
    <x:tableColumn id="6" name="List"/>
    <x:tableColumn id="7" name="Term Status"/>
    <x:tableColumn id="8" name="Created On"/>
    <x:tableColumn id="9" name="Modified On"/>
  </x:tableColumns>
  <x:tableStyleInfo name="TableStyleMedium2" showFirstColumn="0" showLastColumn="0" showRowStripes="1" showColumnStripes="0"/>
</x:table>
</file>

<file path=xl/worksheets/_rels/sheet2.xml.rels>&#65279;<?xml version="1.0" encoding="utf-8"?><Relationships xmlns="http://schemas.openxmlformats.org/package/2006/relationships"><Relationship Type="http://schemas.openxmlformats.org/officeDocument/2006/relationships/table" Target="/xl/tables/table.xml" Id="dataSheet" /></Relationships>
</file>

<file path=xl/worksheets/sheet.xml><?xml version="1.0" encoding="utf-8"?>
<x:worksheet xmlns:x="http://schemas.openxmlformats.org/spreadsheetml/2006/main">
  <x:sheetPr codeName="hiddenDataSheet"/>
  <x:sheetData>
    <x:row>
      <x:c r="A1" t="str">
        <x:v>ema_referentialterm:O/I30VCg6vy9BS/KOsP9OCa3j43kX9ASy5/oJxkKDUHOH1h1X9eKMTqOqm4n1AXfOqQ1e033kc1vWAOez9MR/g==:ema_referentialtermid=%28Do%20Not%20Modify%29%20Referential%20Term&amp;checksumLogicalName=%28Do%20Not%20Modify%29%20Row%20Checksum&amp;modifiedon=%28Do%20Not%20Modify%29%20Modified%20On&amp;ema_name=Name&amp;ema_termextid=Term%20Id&amp;ema_listid=List&amp;ema_termstatus=Term%20Status&amp;createdon=Created%20On&amp;modifiedon=Modified%20On</x:v>
      </x:c>
    </x:row>
  </x:sheetData>
</x:worksheet>
</file>

<file path=xl/worksheets/sheet2.xml><?xml version="1.0" encoding="utf-8"?>
<x:worksheet xmlns:x="http://schemas.openxmlformats.org/spreadsheetml/2006/main">
  <x:sheetPr codeName="dataSheet"/>
  <x:dimension ref="A1:I195"/>
  <x:sheetViews>
    <x:sheetView rightToLeft="0" tabSelected="1" workbookViewId="0"/>
  </x:sheetViews>
  <x:cols>
    <x:col min="1" max="1" width="0" style="1" hidden="0" customWidth="1"/>
    <x:col min="2" max="2" width="0" style="2" hidden="0" customWidth="1"/>
    <x:col min="3" max="3" width="0" style="3" hidden="0" customWidth="1"/>
    <x:col min="4" max="4" width="42" style="4" hidden="0" customWidth="1"/>
    <x:col min="5" max="5" width="17" style="5" hidden="0" customWidth="1"/>
    <x:col min="6" max="6" width="28" style="6" hidden="0" customWidth="1"/>
    <x:col min="7" max="7" width="14" style="7" hidden="0" customWidth="1"/>
    <x:col min="8" max="8" width="17" style="8" hidden="0" customWidth="1"/>
    <x:col min="9" max="9" width="14" style="9" hidden="0" customWidth="1"/>
  </x:cols>
  <x:sheetData>
    <x:row r="1" hidden="0">
      <x:c r="A1" t="inlineStr">
        <x:is>
          <x:t xml:space="preserve">(Do Not Modify) Referential Term</x:t>
        </x:is>
      </x:c>
      <x:c r="B1" t="inlineStr">
        <x:is>
          <x:t xml:space="preserve">(Do Not Modify) Row Checksum</x:t>
        </x:is>
      </x:c>
      <x:c r="C1" t="inlineStr">
        <x:is>
          <x:t xml:space="preserve">(Do Not Modify) Modified On</x:t>
        </x:is>
      </x:c>
      <x:c r="D1" t="inlineStr">
        <x:is>
          <x:t xml:space="preserve">Name</x:t>
        </x:is>
      </x:c>
      <x:c r="E1" t="inlineStr">
        <x:is>
          <x:t xml:space="preserve">Term Id</x:t>
        </x:is>
      </x:c>
      <x:c r="F1" t="inlineStr">
        <x:is>
          <x:t xml:space="preserve">List</x:t>
        </x:is>
      </x:c>
      <x:c r="G1" t="inlineStr">
        <x:is>
          <x:t xml:space="preserve">Term Status</x:t>
        </x:is>
      </x:c>
      <x:c r="H1" t="inlineStr">
        <x:is>
          <x:t xml:space="preserve">Created On</x:t>
        </x:is>
      </x:c>
      <x:c r="I1" t="inlineStr">
        <x:is>
          <x:t xml:space="preserve">Modified On</x:t>
        </x:is>
      </x:c>
    </x:row>
    <x:row r="2" hidden="0">
      <x:c r="A2" s="1" t="inlineStr">
        <x:is>
          <x:t xml:space="preserve">d94d8ca5-66c7-ea11-a812-000d3a38a16c</x:t>
        </x:is>
      </x:c>
      <x:c r="B2" s="2" t="inlineStr">
        <x:is>
          <x:t xml:space="preserve">Xbunu9WlCHf6EJGQtIiPZAD1WWm0jOLqvblHNPU/6KizF9w7MHHnE1B7S6qQWv0Ljb2xY+NNEyeTEDbUGYx5DA==</x:t>
        </x:is>
      </x:c>
      <x:c r="C2" s="3">
        <x:v>44117.5300925926</x:v>
      </x:c>
      <x:c r="D2" s="4" t="inlineStr">
        <x:is>
          <x:t xml:space="preserve">Bioequivelance</x:t>
        </x:is>
      </x:c>
      <x:c r="E2" s="5"/>
      <x:c r="F2" s="6" t="inlineStr">
        <x:is>
          <x:t xml:space="preserve">Areas of advice</x:t>
        </x:is>
      </x:c>
      <x:c r="G2" s="7" t="inlineStr">
        <x:is>
          <x:t xml:space="preserve">CURRENT</x:t>
        </x:is>
      </x:c>
      <x:c r="H2" s="8">
        <x:v>44117.6134259259</x:v>
      </x:c>
      <x:c r="I2" s="9">
        <x:v>44117.6134259259</x:v>
      </x:c>
    </x:row>
    <x:row r="3" hidden="0">
      <x:c r="A3" s="1" t="inlineStr">
        <x:is>
          <x:t xml:space="preserve">5d2ff1b7-66c7-ea11-a812-000d3a38a16c</x:t>
        </x:is>
      </x:c>
      <x:c r="B3" s="2" t="inlineStr">
        <x:is>
          <x:t xml:space="preserve">1wNoh4Kd5p9/hGB56AID2sbdBeU77P7BalCclS0OAHuTL1PYRCktbDG91QgTpyLTjcTUukw7/14+vuNyJK5eHQ==</x:t>
        </x:is>
      </x:c>
      <x:c r="C3" s="3">
        <x:v>44117.5302430556</x:v>
      </x:c>
      <x:c r="D3" s="4" t="inlineStr">
        <x:is>
          <x:t xml:space="preserve">Clinical</x:t>
        </x:is>
      </x:c>
      <x:c r="E3" s="5"/>
      <x:c r="F3" s="6" t="inlineStr">
        <x:is>
          <x:t xml:space="preserve">Areas of advice</x:t>
        </x:is>
      </x:c>
      <x:c r="G3" s="7" t="inlineStr">
        <x:is>
          <x:t xml:space="preserve">CURRENT</x:t>
        </x:is>
      </x:c>
      <x:c r="H3" s="8">
        <x:v>44117.6135763889</x:v>
      </x:c>
      <x:c r="I3" s="9">
        <x:v>44117.6135763889</x:v>
      </x:c>
    </x:row>
    <x:row r="4" hidden="0">
      <x:c r="A4" s="1" t="inlineStr">
        <x:is>
          <x:t xml:space="preserve">28bd79ca-66c7-ea11-a812-000d3a38a16c</x:t>
        </x:is>
      </x:c>
      <x:c r="B4" s="2" t="inlineStr">
        <x:is>
          <x:t xml:space="preserve">lc44Ai1dt0/XNuKiYTTSMy/nIccEuBy2KOEEBgTmhktASQj3jfJHEAsaPKIiUq1DDLeKA1PsSJ0kMi30hQelGw==</x:t>
        </x:is>
      </x:c>
      <x:c r="C4" s="3">
        <x:v>44117.5302430556</x:v>
      </x:c>
      <x:c r="D4" s="4" t="inlineStr">
        <x:is>
          <x:t xml:space="preserve">Efficacy</x:t>
        </x:is>
      </x:c>
      <x:c r="E4" s="5"/>
      <x:c r="F4" s="6" t="inlineStr">
        <x:is>
          <x:t xml:space="preserve">Areas of advice</x:t>
        </x:is>
      </x:c>
      <x:c r="G4" s="7" t="inlineStr">
        <x:is>
          <x:t xml:space="preserve">CURRENT</x:t>
        </x:is>
      </x:c>
      <x:c r="H4" s="8">
        <x:v>44117.6135763889</x:v>
      </x:c>
      <x:c r="I4" s="9">
        <x:v>44117.6135763889</x:v>
      </x:c>
    </x:row>
    <x:row r="5" hidden="0">
      <x:c r="A5" s="1" t="inlineStr">
        <x:is>
          <x:t xml:space="preserve">f4ceb2d6-66c7-ea11-a812-000d3a38a16c</x:t>
        </x:is>
      </x:c>
      <x:c r="B5" s="2" t="inlineStr">
        <x:is>
          <x:t xml:space="preserve">KGvH6qvid+niRSmzk7DRXAvE2dzBIV0e9Xrs0P9CWAkZvk4+BczqPoKBa4Vfz1MwRUbMD8JGK/55EcX31YYBEg==</x:t>
        </x:is>
      </x:c>
      <x:c r="C5" s="3">
        <x:v>44117.5302546296</x:v>
      </x:c>
      <x:c r="D5" s="4" t="inlineStr">
        <x:is>
          <x:t xml:space="preserve">MRL</x:t>
        </x:is>
      </x:c>
      <x:c r="E5" s="5"/>
      <x:c r="F5" s="6" t="inlineStr">
        <x:is>
          <x:t xml:space="preserve">Areas of advice</x:t>
        </x:is>
      </x:c>
      <x:c r="G5" s="7" t="inlineStr">
        <x:is>
          <x:t xml:space="preserve">CURRENT</x:t>
        </x:is>
      </x:c>
      <x:c r="H5" s="8">
        <x:v>44117.613587963</x:v>
      </x:c>
      <x:c r="I5" s="9">
        <x:v>44117.613587963</x:v>
      </x:c>
    </x:row>
    <x:row r="6" hidden="0">
      <x:c r="A6" s="1" t="inlineStr">
        <x:is>
          <x:t xml:space="preserve">ebbc45e3-66c7-ea11-a812-000d3a38a16c</x:t>
        </x:is>
      </x:c>
      <x:c r="B6" s="2" t="inlineStr">
        <x:is>
          <x:t xml:space="preserve">ktqc3PEQhlO1jHQbn8EkAJoXFiJXiT0NiYhQX1iJli2IvFfdN+9qkOIIxNaMjgBrpo55brjCHIkfUuVHIbN8Zw==</x:t>
        </x:is>
      </x:c>
      <x:c r="C6" s="3">
        <x:v>44117.5302546296</x:v>
      </x:c>
      <x:c r="D6" s="4" t="inlineStr">
        <x:is>
          <x:t xml:space="preserve">Non-Clinical</x:t>
        </x:is>
      </x:c>
      <x:c r="E6" s="5"/>
      <x:c r="F6" s="6" t="inlineStr">
        <x:is>
          <x:t xml:space="preserve">Areas of advice</x:t>
        </x:is>
      </x:c>
      <x:c r="G6" s="7" t="inlineStr">
        <x:is>
          <x:t xml:space="preserve">CURRENT</x:t>
        </x:is>
      </x:c>
      <x:c r="H6" s="8">
        <x:v>44117.613587963</x:v>
      </x:c>
      <x:c r="I6" s="9">
        <x:v>44117.613587963</x:v>
      </x:c>
    </x:row>
    <x:row r="7" hidden="0">
      <x:c r="A7" s="1" t="inlineStr">
        <x:is>
          <x:t xml:space="preserve">9ded71ef-66c7-ea11-a812-000d3a38a16c</x:t>
        </x:is>
      </x:c>
      <x:c r="B7" s="2" t="inlineStr">
        <x:is>
          <x:t xml:space="preserve">HX3P9U1ld/mDJ2BzoEkZ4CHs9JM1ulIG4yNYpnqhDuExFxKVg1GvA3XmswgUSmYAiAsqk1sLitxes8/gz+ML6w==</x:t>
        </x:is>
      </x:c>
      <x:c r="C7" s="3">
        <x:v>44117.5302546296</x:v>
      </x:c>
      <x:c r="D7" s="4" t="inlineStr">
        <x:is>
          <x:t xml:space="preserve">Quality</x:t>
        </x:is>
      </x:c>
      <x:c r="E7" s="5"/>
      <x:c r="F7" s="6" t="inlineStr">
        <x:is>
          <x:t xml:space="preserve">Areas of advice</x:t>
        </x:is>
      </x:c>
      <x:c r="G7" s="7" t="inlineStr">
        <x:is>
          <x:t xml:space="preserve">CURRENT</x:t>
        </x:is>
      </x:c>
      <x:c r="H7" s="8">
        <x:v>44117.613587963</x:v>
      </x:c>
      <x:c r="I7" s="9">
        <x:v>44117.613587963</x:v>
      </x:c>
    </x:row>
    <x:row r="8" hidden="0">
      <x:c r="A8" s="1" t="inlineStr">
        <x:is>
          <x:t xml:space="preserve">668178f5-66c7-ea11-a812-000d3a38a16c</x:t>
        </x:is>
      </x:c>
      <x:c r="B8" s="2" t="inlineStr">
        <x:is>
          <x:t xml:space="preserve">QqDd8ScV9eDBd2jH6ogZNWeG9r7hdMb64KH9Lawmp1Yq1qGkJC6qeByFdiszUeBCHO2lD95fDRfRn5gba23EMw==</x:t>
        </x:is>
      </x:c>
      <x:c r="C8" s="3">
        <x:v>44117.5302546296</x:v>
      </x:c>
      <x:c r="D8" s="4" t="inlineStr">
        <x:is>
          <x:t xml:space="preserve">Safety</x:t>
        </x:is>
      </x:c>
      <x:c r="E8" s="5"/>
      <x:c r="F8" s="6" t="inlineStr">
        <x:is>
          <x:t xml:space="preserve">Areas of advice</x:t>
        </x:is>
      </x:c>
      <x:c r="G8" s="7" t="inlineStr">
        <x:is>
          <x:t xml:space="preserve">CURRENT</x:t>
        </x:is>
      </x:c>
      <x:c r="H8" s="8">
        <x:v>44117.613587963</x:v>
      </x:c>
      <x:c r="I8" s="9">
        <x:v>44117.613587963</x:v>
      </x:c>
    </x:row>
    <x:row r="9" hidden="0">
      <x:c r="A9" s="1" t="inlineStr">
        <x:is>
          <x:t xml:space="preserve">343d8c07-67c7-ea11-a812-000d3a38a16c</x:t>
        </x:is>
      </x:c>
      <x:c r="B9" s="2" t="inlineStr">
        <x:is>
          <x:t xml:space="preserve">iiXl6y+C7yL9FnqO1xAubMYsFabP659he5aah65h9jLm9lvA8UHbgdtk9kwyf/V58vB84qRfF8gEeUKZ1Jmp0g==</x:t>
        </x:is>
      </x:c>
      <x:c r="C9" s="3">
        <x:v>44117.5302546296</x:v>
      </x:c>
      <x:c r="D9" s="4" t="inlineStr">
        <x:is>
          <x:t xml:space="preserve">Significant Benefit</x:t>
        </x:is>
      </x:c>
      <x:c r="E9" s="5"/>
      <x:c r="F9" s="6" t="inlineStr">
        <x:is>
          <x:t xml:space="preserve">Areas of advice</x:t>
        </x:is>
      </x:c>
      <x:c r="G9" s="7" t="inlineStr">
        <x:is>
          <x:t xml:space="preserve">CURRENT</x:t>
        </x:is>
      </x:c>
      <x:c r="H9" s="8">
        <x:v>44117.613587963</x:v>
      </x:c>
      <x:c r="I9" s="9">
        <x:v>44117.613587963</x:v>
      </x:c>
    </x:row>
    <x:row r="10" hidden="0">
      <x:c r="A10" s="1" t="inlineStr">
        <x:is>
          <x:t xml:space="preserve">01680c0e-67c7-ea11-a812-000d3a38a16c</x:t>
        </x:is>
      </x:c>
      <x:c r="B10" s="2" t="inlineStr">
        <x:is>
          <x:t xml:space="preserve">cZ5ZcB/yfa04GPGqBDzfd+itdquWXJEi7kCJzRxuzRzabSkKI1GTLCPPKfQ2HxXuViQQvK0VyiDweXI0pvwFZg==</x:t>
        </x:is>
      </x:c>
      <x:c r="C10" s="3">
        <x:v>44117.5302662037</x:v>
      </x:c>
      <x:c r="D10" s="4" t="inlineStr">
        <x:is>
          <x:t xml:space="preserve">VMP</x:t>
        </x:is>
      </x:c>
      <x:c r="E10" s="5"/>
      <x:c r="F10" s="6" t="inlineStr">
        <x:is>
          <x:t xml:space="preserve">Areas of advice</x:t>
        </x:is>
      </x:c>
      <x:c r="G10" s="7" t="inlineStr">
        <x:is>
          <x:t xml:space="preserve">CURRENT</x:t>
        </x:is>
      </x:c>
      <x:c r="H10" s="8">
        <x:v>44117.613599537</x:v>
      </x:c>
      <x:c r="I10" s="9">
        <x:v>44117.613599537</x:v>
      </x:c>
    </x:row>
    <x:row r="11" hidden="0">
      <x:c r="A11" s="1" t="inlineStr">
        <x:is>
          <x:t xml:space="preserve">673294a7-41f7-ea11-a815-000d3a3a10ea</x:t>
        </x:is>
      </x:c>
      <x:c r="B11" s="2" t="inlineStr">
        <x:is>
          <x:t xml:space="preserve">h8Kb9BY6bEVf5gtBkLE30DXPRlkLJn00gR2YuOyui088eF9dM5Xad5sY5af3Kuys+kMZxq3kKozMuB2dvFSsjA==</x:t>
        </x:is>
      </x:c>
      <x:c r="C11" s="3">
        <x:v>44089.462962963</x:v>
      </x:c>
      <x:c r="D11" s="4" t="inlineStr">
        <x:is>
          <x:t xml:space="preserve">Rapporteur</x:t>
        </x:is>
      </x:c>
      <x:c r="E11" s="5"/>
      <x:c r="F11" s="6" t="inlineStr">
        <x:is>
          <x:t xml:space="preserve">Case Team Member Roles</x:t>
        </x:is>
      </x:c>
      <x:c r="G11" s="7"/>
      <x:c r="H11" s="8">
        <x:v>44089.5462962963</x:v>
      </x:c>
      <x:c r="I11" s="9">
        <x:v>44089.5462962963</x:v>
      </x:c>
    </x:row>
    <x:row r="12" hidden="0">
      <x:c r="A12" s="1" t="inlineStr">
        <x:is>
          <x:t xml:space="preserve">88cd97b3-41f7-ea11-a815-000d3a3a10ea</x:t>
        </x:is>
      </x:c>
      <x:c r="B12" s="2" t="inlineStr">
        <x:is>
          <x:t xml:space="preserve">MkVWpdZYXCxQbT8+Q7QancgYr6MX1OgAoFFjWHsc5YdCdBPvhO9jNzQTojU/ARIOPgd6UyfNIk2mOmMG6o5M+Q==</x:t>
        </x:is>
      </x:c>
      <x:c r="C12" s="3">
        <x:v>44089.462974537</x:v>
      </x:c>
      <x:c r="D12" s="4" t="inlineStr">
        <x:is>
          <x:t xml:space="preserve">Rapporteur Team Member</x:t>
        </x:is>
      </x:c>
      <x:c r="E12" s="5"/>
      <x:c r="F12" s="6" t="inlineStr">
        <x:is>
          <x:t xml:space="preserve">Case Team Member Roles</x:t>
        </x:is>
      </x:c>
      <x:c r="G12" s="7"/>
      <x:c r="H12" s="8">
        <x:v>44089.5463078704</x:v>
      </x:c>
      <x:c r="I12" s="9">
        <x:v>44089.5463078704</x:v>
      </x:c>
    </x:row>
    <x:row r="13" hidden="0">
      <x:c r="A13" s="1" t="inlineStr">
        <x:is>
          <x:t xml:space="preserve">dd5588bf-41f7-ea11-a815-000d3a3a10ea</x:t>
        </x:is>
      </x:c>
      <x:c r="B13" s="2" t="inlineStr">
        <x:is>
          <x:t xml:space="preserve">e5XnHTG1Es4jQmlMIDP0oJtirgoqqMN0RtbkEtlO0OOP/dbFe/iDK5keFtq9rceELKD/9ucRc75pwSmZz2Kyvg==</x:t>
        </x:is>
      </x:c>
      <x:c r="C13" s="3">
        <x:v>44089.462974537</x:v>
      </x:c>
      <x:c r="D13" s="4" t="inlineStr">
        <x:is>
          <x:t xml:space="preserve">Co-Rapporteur</x:t>
        </x:is>
      </x:c>
      <x:c r="E13" s="5"/>
      <x:c r="F13" s="6" t="inlineStr">
        <x:is>
          <x:t xml:space="preserve">Case Team Member Roles</x:t>
        </x:is>
      </x:c>
      <x:c r="G13" s="7"/>
      <x:c r="H13" s="8">
        <x:v>44089.5463078704</x:v>
      </x:c>
      <x:c r="I13" s="9">
        <x:v>44089.5463078704</x:v>
      </x:c>
    </x:row>
    <x:row r="14" hidden="0">
      <x:c r="A14" s="1" t="inlineStr">
        <x:is>
          <x:t xml:space="preserve">f1c8a3cb-41f7-ea11-a815-000d3a3a10ea</x:t>
        </x:is>
      </x:c>
      <x:c r="B14" s="2" t="inlineStr">
        <x:is>
          <x:t xml:space="preserve">+u/O6le/zj5lVVzVqJvQar86/r9ISnKSssOMYuYL4SJbeeQOn5xOZ8J9Ejw8we33lwb0xdmSX1PhJ3WWDeo9kg==</x:t>
        </x:is>
      </x:c>
      <x:c r="C14" s="3">
        <x:v>44089.462974537</x:v>
      </x:c>
      <x:c r="D14" s="4" t="inlineStr">
        <x:is>
          <x:t xml:space="preserve">Co-Rapporteur Team Member</x:t>
        </x:is>
      </x:c>
      <x:c r="E14" s="5"/>
      <x:c r="F14" s="6" t="inlineStr">
        <x:is>
          <x:t xml:space="preserve">Case Team Member Roles</x:t>
        </x:is>
      </x:c>
      <x:c r="G14" s="7"/>
      <x:c r="H14" s="8">
        <x:v>44089.5463078704</x:v>
      </x:c>
      <x:c r="I14" s="9">
        <x:v>44089.5463078704</x:v>
      </x:c>
    </x:row>
    <x:row r="15" hidden="0">
      <x:c r="A15" s="1" t="inlineStr">
        <x:is>
          <x:t xml:space="preserve">1c75a1e3-41f7-ea11-a815-000d3a3a10ea</x:t>
        </x:is>
      </x:c>
      <x:c r="B15" s="2" t="inlineStr">
        <x:is>
          <x:t xml:space="preserve">tERoVOfEp0e09RqBLJ9pFsH2zcbW2iQeAli0U+tzc/NE608LaKzJUpvnvx7cfeS6+pXTt5C7qXTlIucvgmTgew==</x:t>
        </x:is>
      </x:c>
      <x:c r="C15" s="3">
        <x:v>44089.462974537</x:v>
      </x:c>
      <x:c r="D15" s="4" t="inlineStr">
        <x:is>
          <x:t xml:space="preserve">Peer Reviewer</x:t>
        </x:is>
      </x:c>
      <x:c r="E15" s="5"/>
      <x:c r="F15" s="6" t="inlineStr">
        <x:is>
          <x:t xml:space="preserve">Case Team Member Roles</x:t>
        </x:is>
      </x:c>
      <x:c r="G15" s="7"/>
      <x:c r="H15" s="8">
        <x:v>44089.5463078704</x:v>
      </x:c>
      <x:c r="I15" s="9">
        <x:v>44089.5463078704</x:v>
      </x:c>
    </x:row>
    <x:row r="16" hidden="0">
      <x:c r="A16" s="1" t="inlineStr">
        <x:is>
          <x:t xml:space="preserve">45b6e426-d50e-eb11-a814-000d3a38a16c</x:t>
        </x:is>
      </x:c>
      <x:c r="B16" s="2" t="inlineStr">
        <x:is>
          <x:t xml:space="preserve">cWU6LHkwcvsh8PWknW/WjhA6o2HYVVKNXhttDzVDBFv38R50U+SJhu7heJ7PSqrgB0Xv23zZUXMPn2MOmmTotw==</x:t>
        </x:is>
      </x:c>
      <x:c r="C16" s="3">
        <x:v>44334.0746990741</x:v>
      </x:c>
      <x:c r="D16" s="4" t="inlineStr">
        <x:is>
          <x:t xml:space="preserve">Trial control</x:t>
        </x:is>
      </x:c>
      <x:c r="E16" s="5" t="inlineStr">
        <x:is>
          <x:t xml:space="preserve">200000014705</x:t>
        </x:is>
      </x:c>
      <x:c r="F16" s="6" t="inlineStr">
        <x:is>
          <x:t xml:space="preserve">Clinical Trial Design Elements</x:t>
        </x:is>
      </x:c>
      <x:c r="G16" s="7" t="inlineStr">
        <x:is>
          <x:t xml:space="preserve">CURRENT</x:t>
        </x:is>
      </x:c>
      <x:c r="H16" s="8">
        <x:v>44119.5396412037</x:v>
      </x:c>
      <x:c r="I16" s="9">
        <x:v>44334.1580324074</x:v>
      </x:c>
    </x:row>
    <x:row r="17" hidden="0">
      <x:c r="A17" s="1" t="inlineStr">
        <x:is>
          <x:t xml:space="preserve">46b6e426-d50e-eb11-a814-000d3a38a16c</x:t>
        </x:is>
      </x:c>
      <x:c r="B17" s="2" t="inlineStr">
        <x:is>
          <x:t xml:space="preserve">9QUVOyaZWA4UTU9+pAjbR6nHvsAqNNGMzIhoNpHZJjLk+ZRHmlFC5c4iB4vIr6KekTm168JoN3wF5MWaJ0mFSw==</x:t>
        </x:is>
      </x:c>
      <x:c r="C17" s="3">
        <x:v>44334.0747106482</x:v>
      </x:c>
      <x:c r="D17" s="4" t="inlineStr">
        <x:is>
          <x:t xml:space="preserve">Study population</x:t>
        </x:is>
      </x:c>
      <x:c r="E17" s="5" t="inlineStr">
        <x:is>
          <x:t xml:space="preserve">200000014700</x:t>
        </x:is>
      </x:c>
      <x:c r="F17" s="6" t="inlineStr">
        <x:is>
          <x:t xml:space="preserve">Clinical Trial Design Elements</x:t>
        </x:is>
      </x:c>
      <x:c r="G17" s="7" t="inlineStr">
        <x:is>
          <x:t xml:space="preserve">CURRENT</x:t>
        </x:is>
      </x:c>
      <x:c r="H17" s="8">
        <x:v>44119.5396412037</x:v>
      </x:c>
      <x:c r="I17" s="9">
        <x:v>44334.1580439815</x:v>
      </x:c>
    </x:row>
    <x:row r="18" hidden="0">
      <x:c r="A18" s="1" t="inlineStr">
        <x:is>
          <x:t xml:space="preserve">47b6e426-d50e-eb11-a814-000d3a38a16c</x:t>
        </x:is>
      </x:c>
      <x:c r="B18" s="2" t="inlineStr">
        <x:is>
          <x:t xml:space="preserve">MY03+rLhTpGixfqmIcALNHZJb9HKr/Lrp/KR2WLmWylfER+3a5yZ3MiNqbxY4G6lnZqC5ttKstv994eibkks9A==</x:t>
        </x:is>
      </x:c>
      <x:c r="C18" s="3">
        <x:v>44334.0747106482</x:v>
      </x:c>
      <x:c r="D18" s="4" t="inlineStr">
        <x:is>
          <x:t xml:space="preserve">Trial endpoints</x:t>
        </x:is>
      </x:c>
      <x:c r="E18" s="5" t="inlineStr">
        <x:is>
          <x:t xml:space="preserve">200000014709</x:t>
        </x:is>
      </x:c>
      <x:c r="F18" s="6" t="inlineStr">
        <x:is>
          <x:t xml:space="preserve">Clinical Trial Design Elements</x:t>
        </x:is>
      </x:c>
      <x:c r="G18" s="7" t="inlineStr">
        <x:is>
          <x:t xml:space="preserve">CURRENT</x:t>
        </x:is>
      </x:c>
      <x:c r="H18" s="8">
        <x:v>44119.5396412037</x:v>
      </x:c>
      <x:c r="I18" s="9">
        <x:v>44334.1580439815</x:v>
      </x:c>
    </x:row>
    <x:row r="19" hidden="0">
      <x:c r="A19" s="1" t="inlineStr">
        <x:is>
          <x:t xml:space="preserve">48b6e426-d50e-eb11-a814-000d3a38a16c</x:t>
        </x:is>
      </x:c>
      <x:c r="B19" s="2" t="inlineStr">
        <x:is>
          <x:t xml:space="preserve">47QYWXlyWgnjH2Z98Obol4b1kY/J4JQ5N+GxV9JwuG8Ie4+LMnm1VBGZ1yfIoUZZBlV1Xvv03WRpNpC2oHyCsg==</x:t>
        </x:is>
      </x:c>
      <x:c r="C19" s="3">
        <x:v>44334.0746990741</x:v>
      </x:c>
      <x:c r="D19" s="4" t="inlineStr">
        <x:is>
          <x:t xml:space="preserve">Safety</x:t>
        </x:is>
      </x:c>
      <x:c r="E19" s="5" t="inlineStr">
        <x:is>
          <x:t xml:space="preserve">200000014702</x:t>
        </x:is>
      </x:c>
      <x:c r="F19" s="6" t="inlineStr">
        <x:is>
          <x:t xml:space="preserve">Clinical Trial Design Elements</x:t>
        </x:is>
      </x:c>
      <x:c r="G19" s="7" t="inlineStr">
        <x:is>
          <x:t xml:space="preserve">CURRENT</x:t>
        </x:is>
      </x:c>
      <x:c r="H19" s="8">
        <x:v>44119.5396412037</x:v>
      </x:c>
      <x:c r="I19" s="9">
        <x:v>44334.1580324074</x:v>
      </x:c>
    </x:row>
    <x:row r="20" hidden="0">
      <x:c r="A20" s="1" t="inlineStr">
        <x:is>
          <x:t xml:space="preserve">49b6e426-d50e-eb11-a814-000d3a38a16c</x:t>
        </x:is>
      </x:c>
      <x:c r="B20" s="2" t="inlineStr">
        <x:is>
          <x:t xml:space="preserve">2ARx5J5aDssnbxtYARI4Cde4eAaKy+44q0Al0fc17OwO16NJXLScFTzXl3cNdmfE+1bzKURVHE/pmZ6SyApGOA==</x:t>
        </x:is>
      </x:c>
      <x:c r="C20" s="3">
        <x:v>44334.0747222222</x:v>
      </x:c>
      <x:c r="D20" s="4" t="inlineStr">
        <x:is>
          <x:t xml:space="preserve">Drug dose and regimen</x:t>
        </x:is>
      </x:c>
      <x:c r="E20" s="5" t="inlineStr">
        <x:is>
          <x:t xml:space="preserve">200000014701</x:t>
        </x:is>
      </x:c>
      <x:c r="F20" s="6" t="inlineStr">
        <x:is>
          <x:t xml:space="preserve">Clinical Trial Design Elements</x:t>
        </x:is>
      </x:c>
      <x:c r="G20" s="7" t="inlineStr">
        <x:is>
          <x:t xml:space="preserve">CURRENT</x:t>
        </x:is>
      </x:c>
      <x:c r="H20" s="8">
        <x:v>44119.5396412037</x:v>
      </x:c>
      <x:c r="I20" s="9">
        <x:v>44334.1580555556</x:v>
      </x:c>
    </x:row>
    <x:row r="21" hidden="0">
      <x:c r="A21" s="1" t="inlineStr">
        <x:is>
          <x:t xml:space="preserve">4bb6e426-d50e-eb11-a814-000d3a38a16c</x:t>
        </x:is>
      </x:c>
      <x:c r="B21" s="2" t="inlineStr">
        <x:is>
          <x:t xml:space="preserve">AMcBx5kwqJTnpwvh3lpmki1WlOVwVlfq1/3GVZqQbkJoj+d4+aECG52XEq2X5LhGGm4g2TS+aTC2eOVVcgKYRw==</x:t>
        </x:is>
      </x:c>
      <x:c r="C21" s="3">
        <x:v>44334.0746990741</x:v>
      </x:c>
      <x:c r="D21" s="4" t="inlineStr">
        <x:is>
          <x:t xml:space="preserve">Placebo control</x:t>
        </x:is>
      </x:c>
      <x:c r="E21" s="5" t="inlineStr">
        <x:is>
          <x:t xml:space="preserve">200000014706</x:t>
        </x:is>
      </x:c>
      <x:c r="F21" s="6" t="inlineStr">
        <x:is>
          <x:t xml:space="preserve">Clinical Trial Design Elements</x:t>
        </x:is>
      </x:c>
      <x:c r="G21" s="7" t="inlineStr">
        <x:is>
          <x:t xml:space="preserve">CURRENT</x:t>
        </x:is>
      </x:c>
      <x:c r="H21" s="8">
        <x:v>44119.5396527778</x:v>
      </x:c>
      <x:c r="I21" s="9">
        <x:v>44334.1580324074</x:v>
      </x:c>
    </x:row>
    <x:row r="22" hidden="0">
      <x:c r="A22" s="1" t="inlineStr">
        <x:is>
          <x:t xml:space="preserve">4cb6e426-d50e-eb11-a814-000d3a38a16c</x:t>
        </x:is>
      </x:c>
      <x:c r="B22" s="2" t="inlineStr">
        <x:is>
          <x:t xml:space="preserve">CyO2EODihXlb1zb5NYFLW2d4xzSVIyU+ahkTnWWpueRz7VFaGo9RCXZNssWBC9gLGEalX6y37AGD5hWQi9cVRA==</x:t>
        </x:is>
      </x:c>
      <x:c r="C22" s="3">
        <x:v>44334.0746990741</x:v>
      </x:c>
      <x:c r="D22" s="4" t="inlineStr">
        <x:is>
          <x:t xml:space="preserve">Specific safety issues</x:t>
        </x:is>
      </x:c>
      <x:c r="E22" s="5" t="inlineStr">
        <x:is>
          <x:t xml:space="preserve">200000014704</x:t>
        </x:is>
      </x:c>
      <x:c r="F22" s="6" t="inlineStr">
        <x:is>
          <x:t xml:space="preserve">Clinical Trial Design Elements</x:t>
        </x:is>
      </x:c>
      <x:c r="G22" s="7" t="inlineStr">
        <x:is>
          <x:t xml:space="preserve">CURRENT</x:t>
        </x:is>
      </x:c>
      <x:c r="H22" s="8">
        <x:v>44119.5396527778</x:v>
      </x:c>
      <x:c r="I22" s="9">
        <x:v>44334.1580324074</x:v>
      </x:c>
    </x:row>
    <x:row r="23" hidden="0">
      <x:c r="A23" s="1" t="inlineStr">
        <x:is>
          <x:t xml:space="preserve">4db6e426-d50e-eb11-a814-000d3a38a16c</x:t>
        </x:is>
      </x:c>
      <x:c r="B23" s="2" t="inlineStr">
        <x:is>
          <x:t xml:space="preserve">AO1POBY5emRSTHqEmEVRTq6qhK1lPP6StEGZppz6vkICJR/qfFYlfHTgKGnDd05B7BRTK3vTo2VJznVcMw7gbQ==</x:t>
        </x:is>
      </x:c>
      <x:c r="C23" s="3">
        <x:v>44334.0747106482</x:v>
      </x:c>
      <x:c r="D23" s="4" t="inlineStr">
        <x:is>
          <x:t xml:space="preserve">Primary endpoint</x:t>
        </x:is>
      </x:c>
      <x:c r="E23" s="5" t="inlineStr">
        <x:is>
          <x:t xml:space="preserve">200000014710</x:t>
        </x:is>
      </x:c>
      <x:c r="F23" s="6" t="inlineStr">
        <x:is>
          <x:t xml:space="preserve">Clinical Trial Design Elements</x:t>
        </x:is>
      </x:c>
      <x:c r="G23" s="7" t="inlineStr">
        <x:is>
          <x:t xml:space="preserve">CURRENT</x:t>
        </x:is>
      </x:c>
      <x:c r="H23" s="8">
        <x:v>44119.5396527778</x:v>
      </x:c>
      <x:c r="I23" s="9">
        <x:v>44334.1580439815</x:v>
      </x:c>
    </x:row>
    <x:row r="24" hidden="0">
      <x:c r="A24" s="1" t="inlineStr">
        <x:is>
          <x:t xml:space="preserve">50b6e426-d50e-eb11-a814-000d3a38a16c</x:t>
        </x:is>
      </x:c>
      <x:c r="B24" s="2" t="inlineStr">
        <x:is>
          <x:t xml:space="preserve">ABPwsXMWgyJJ++9wDcHEIVmNXci+x4aVJaJZ5yNyNY5UjNmezXlB1hV87bH/fMQqI3+vSfe2T8WRp1Udpl72zA==</x:t>
        </x:is>
      </x:c>
      <x:c r="C24" s="3">
        <x:v>44334.0747106482</x:v>
      </x:c>
      <x:c r="D24" s="4" t="inlineStr">
        <x:is>
          <x:t xml:space="preserve">Patient's reported outcomes</x:t>
        </x:is>
      </x:c>
      <x:c r="E24" s="5" t="inlineStr">
        <x:is>
          <x:t xml:space="preserve">200000014711</x:t>
        </x:is>
      </x:c>
      <x:c r="F24" s="6" t="inlineStr">
        <x:is>
          <x:t xml:space="preserve">Clinical Trial Design Elements</x:t>
        </x:is>
      </x:c>
      <x:c r="G24" s="7" t="inlineStr">
        <x:is>
          <x:t xml:space="preserve">CURRENT</x:t>
        </x:is>
      </x:c>
      <x:c r="H24" s="8">
        <x:v>44119.5396527778</x:v>
      </x:c>
      <x:c r="I24" s="9">
        <x:v>44334.1580439815</x:v>
      </x:c>
    </x:row>
    <x:row r="25" hidden="0">
      <x:c r="A25" s="1" t="inlineStr">
        <x:is>
          <x:t xml:space="preserve">51b6e426-d50e-eb11-a814-000d3a38a16c</x:t>
        </x:is>
      </x:c>
      <x:c r="B25" s="2" t="inlineStr">
        <x:is>
          <x:t xml:space="preserve">Aj7Mmtex+YrWT7GAOjC/LTG4Rwh35LyWy9eU3+TAjt/DumTUah6UFjQelsaxOylYI18b366RScbwLRsHmg1OLA==</x:t>
        </x:is>
      </x:c>
      <x:c r="C25" s="3">
        <x:v>44334.0746990741</x:v>
      </x:c>
      <x:c r="D25" s="4" t="inlineStr">
        <x:is>
          <x:t xml:space="preserve">Safety monitoring</x:t>
        </x:is>
      </x:c>
      <x:c r="E25" s="5" t="inlineStr">
        <x:is>
          <x:t xml:space="preserve">200000014703</x:t>
        </x:is>
      </x:c>
      <x:c r="F25" s="6" t="inlineStr">
        <x:is>
          <x:t xml:space="preserve">Clinical Trial Design Elements</x:t>
        </x:is>
      </x:c>
      <x:c r="G25" s="7" t="inlineStr">
        <x:is>
          <x:t xml:space="preserve">CURRENT</x:t>
        </x:is>
      </x:c>
      <x:c r="H25" s="8">
        <x:v>44119.5396527778</x:v>
      </x:c>
      <x:c r="I25" s="9">
        <x:v>44334.1580324074</x:v>
      </x:c>
    </x:row>
    <x:row r="26" hidden="0">
      <x:c r="A26" s="1" t="inlineStr">
        <x:is>
          <x:t xml:space="preserve">52b6e426-d50e-eb11-a814-000d3a38a16c</x:t>
        </x:is>
      </x:c>
      <x:c r="B26" s="2" t="inlineStr">
        <x:is>
          <x:t xml:space="preserve">tAL8kY7FAY6Bc5MWZi6f3KKUyrtcsaW7LVR2Idq9ovZuPMVEnkYOR0sj/t55VUCKJ7xAGlqP2XdDyFwINkfbCw==</x:t>
        </x:is>
      </x:c>
      <x:c r="C26" s="3">
        <x:v>44334.0746990741</x:v>
      </x:c>
      <x:c r="D26" s="4" t="inlineStr">
        <x:is>
          <x:t xml:space="preserve">External control</x:t>
        </x:is>
      </x:c>
      <x:c r="E26" s="5" t="inlineStr">
        <x:is>
          <x:t xml:space="preserve">200000014708</x:t>
        </x:is>
      </x:c>
      <x:c r="F26" s="6" t="inlineStr">
        <x:is>
          <x:t xml:space="preserve">Clinical Trial Design Elements</x:t>
        </x:is>
      </x:c>
      <x:c r="G26" s="7" t="inlineStr">
        <x:is>
          <x:t xml:space="preserve">CURRENT</x:t>
        </x:is>
      </x:c>
      <x:c r="H26" s="8">
        <x:v>44119.5396527778</x:v>
      </x:c>
      <x:c r="I26" s="9">
        <x:v>44334.1580324074</x:v>
      </x:c>
    </x:row>
    <x:row r="27" hidden="0">
      <x:c r="A27" s="1" t="inlineStr">
        <x:is>
          <x:t xml:space="preserve">55b6e426-d50e-eb11-a814-000d3a38a16c</x:t>
        </x:is>
      </x:c>
      <x:c r="B27" s="2" t="inlineStr">
        <x:is>
          <x:t xml:space="preserve">LeJX3p0W3YpTG5QwVF36XxUxJMJtOmeTgqiYsFtzOQN/UkINv6ieXFftiDTEnyQuUDQF8td/w/SC4jeGgEGWvw==</x:t>
        </x:is>
      </x:c>
      <x:c r="C27" s="3">
        <x:v>44334.0747106482</x:v>
      </x:c>
      <x:c r="D27" s="4" t="inlineStr">
        <x:is>
          <x:t xml:space="preserve">Active comparator</x:t>
        </x:is>
      </x:c>
      <x:c r="E27" s="5" t="inlineStr">
        <x:is>
          <x:t xml:space="preserve">200000014707</x:t>
        </x:is>
      </x:c>
      <x:c r="F27" s="6" t="inlineStr">
        <x:is>
          <x:t xml:space="preserve">Clinical Trial Design Elements</x:t>
        </x:is>
      </x:c>
      <x:c r="G27" s="7" t="inlineStr">
        <x:is>
          <x:t xml:space="preserve">CURRENT</x:t>
        </x:is>
      </x:c>
      <x:c r="H27" s="8">
        <x:v>44119.5396527778</x:v>
      </x:c>
      <x:c r="I27" s="9">
        <x:v>44334.1580439815</x:v>
      </x:c>
    </x:row>
    <x:row r="28" hidden="0">
      <x:c r="A28" s="1" t="inlineStr">
        <x:is>
          <x:t xml:space="preserve">5cb6e426-d50e-eb11-a814-000d3a38a16c</x:t>
        </x:is>
      </x:c>
      <x:c r="B28" s="2" t="inlineStr">
        <x:is>
          <x:t xml:space="preserve">4TQC7d+6XxS5sFUAMj5T6XGpfyapNz1klUA0vlTaFzkYtVPzwIjla6JC/vDmpkaI2pnJ4G66168b075ZITRg4g==</x:t>
        </x:is>
      </x:c>
      <x:c r="C28" s="3">
        <x:v>44334.0747106482</x:v>
      </x:c>
      <x:c r="D28" s="4" t="inlineStr">
        <x:is>
          <x:t xml:space="preserve">Secondary endpoints</x:t>
        </x:is>
      </x:c>
      <x:c r="E28" s="5" t="inlineStr">
        <x:is>
          <x:t xml:space="preserve">200000014712</x:t>
        </x:is>
      </x:c>
      <x:c r="F28" s="6" t="inlineStr">
        <x:is>
          <x:t xml:space="preserve">Clinical Trial Design Elements</x:t>
        </x:is>
      </x:c>
      <x:c r="G28" s="7" t="inlineStr">
        <x:is>
          <x:t xml:space="preserve">CURRENT</x:t>
        </x:is>
      </x:c>
      <x:c r="H28" s="8">
        <x:v>44119.5396527778</x:v>
      </x:c>
      <x:c r="I28" s="9">
        <x:v>44334.1580439815</x:v>
      </x:c>
    </x:row>
    <x:row r="29" hidden="0">
      <x:c r="A29" s="1" t="inlineStr">
        <x:is>
          <x:t xml:space="preserve">2a41e10c-d87c-eb11-a812-0022487f8067</x:t>
        </x:is>
      </x:c>
      <x:c r="B29" s="2" t="inlineStr">
        <x:is>
          <x:t xml:space="preserve">AnLOcLqM5P3Frtf2WdKc7UtldrNuuFIVxBxOCkiZOjtZXGDY+UDq5yzL+dXSeEZaXWyXL/FKf69hDsSBbzujvg==</x:t>
        </x:is>
      </x:c>
      <x:c r="C29" s="3">
        <x:v>44334.0747222222</x:v>
      </x:c>
      <x:c r="D29" s="4" t="inlineStr">
        <x:is>
          <x:t xml:space="preserve">Not applicable</x:t>
        </x:is>
      </x:c>
      <x:c r="E29" s="5" t="inlineStr">
        <x:is>
          <x:t xml:space="preserve">200000016177</x:t>
        </x:is>
      </x:c>
      <x:c r="F29" s="6" t="inlineStr">
        <x:is>
          <x:t xml:space="preserve">Clinical Trial Design Elements</x:t>
        </x:is>
      </x:c>
      <x:c r="G29" s="7" t="inlineStr">
        <x:is>
          <x:t xml:space="preserve">CURRENT</x:t>
        </x:is>
      </x:c>
      <x:c r="H29" s="8">
        <x:v>44259.4964814815</x:v>
      </x:c>
      <x:c r="I29" s="9">
        <x:v>44334.1580555556</x:v>
      </x:c>
    </x:row>
    <x:row r="30" hidden="0">
      <x:c r="A30" s="1" t="inlineStr">
        <x:is>
          <x:t xml:space="preserve">53b6e426-d50e-eb11-a814-000d3a38a16c</x:t>
        </x:is>
      </x:c>
      <x:c r="B30" s="2" t="inlineStr">
        <x:is>
          <x:t xml:space="preserve">HgCdEPlVsakgosBVRim8E67ycju5OAbaGKXSxsJTfr6WPDzoOOpJ2Isj9jSKyXXkQpznzBANgFuzV81ebDe1qQ==</x:t>
        </x:is>
      </x:c>
      <x:c r="C30" s="3">
        <x:v>44334.0746875</x:v>
      </x:c>
      <x:c r="D30" s="4" t="inlineStr">
        <x:is>
          <x:t xml:space="preserve">Equivalence  </x:t>
        </x:is>
      </x:c>
      <x:c r="E30" s="5" t="inlineStr">
        <x:is>
          <x:t xml:space="preserve">200000014646</x:t>
        </x:is>
      </x:c>
      <x:c r="F30" s="6" t="inlineStr">
        <x:is>
          <x:t xml:space="preserve">Clinical Trial Methodology Elements</x:t>
        </x:is>
      </x:c>
      <x:c r="G30" s="7" t="inlineStr">
        <x:is>
          <x:t xml:space="preserve">CURRENT</x:t>
        </x:is>
      </x:c>
      <x:c r="H30" s="8">
        <x:v>44119.5396527778</x:v>
      </x:c>
      <x:c r="I30" s="9">
        <x:v>44334.1580208333</x:v>
      </x:c>
    </x:row>
    <x:row r="31" hidden="0">
      <x:c r="A31" s="1" t="inlineStr">
        <x:is>
          <x:t xml:space="preserve">54b6e426-d50e-eb11-a814-000d3a38a16c</x:t>
        </x:is>
      </x:c>
      <x:c r="B31" s="2" t="inlineStr">
        <x:is>
          <x:t xml:space="preserve">ujQ4PQbgF2nSHlQCq3h4mzcliJpWzJ/MWWD99tWwfKVFhcu2uehL2iFVzqvKqrqnhhU5vER1MgeUugf2c9aziw==</x:t>
        </x:is>
      </x:c>
      <x:c r="C31" s="3">
        <x:v>44334.0746875</x:v>
      </x:c>
      <x:c r="D31" s="4" t="inlineStr">
        <x:is>
          <x:t xml:space="preserve">Sample size </x:t>
        </x:is>
      </x:c>
      <x:c r="E31" s="5" t="inlineStr">
        <x:is>
          <x:t xml:space="preserve">200000014650</x:t>
        </x:is>
      </x:c>
      <x:c r="F31" s="6" t="inlineStr">
        <x:is>
          <x:t xml:space="preserve">Clinical Trial Methodology Elements</x:t>
        </x:is>
      </x:c>
      <x:c r="G31" s="7" t="inlineStr">
        <x:is>
          <x:t xml:space="preserve">CURRENT</x:t>
        </x:is>
      </x:c>
      <x:c r="H31" s="8">
        <x:v>44119.5396527778</x:v>
      </x:c>
      <x:c r="I31" s="9">
        <x:v>44334.1580208333</x:v>
      </x:c>
    </x:row>
    <x:row r="32" hidden="0">
      <x:c r="A32" s="1" t="inlineStr">
        <x:is>
          <x:t xml:space="preserve">56b6e426-d50e-eb11-a814-000d3a38a16c</x:t>
        </x:is>
      </x:c>
      <x:c r="B32" s="2" t="inlineStr">
        <x:is>
          <x:t xml:space="preserve">7KbvdB9a8U22XwLNMFp2qc+eQ2mj9/TXRizyjzqrzg7Z31h+5YGfzNdqvxIjPf4CtFZ3Y/nc6G/yXNfNxBi3vA==</x:t>
        </x:is>
      </x:c>
      <x:c r="C32" s="3">
        <x:v>44334.0746759259</x:v>
      </x:c>
      <x:c r="D32" s="4" t="inlineStr">
        <x:is>
          <x:t xml:space="preserve">Non-inferiority  </x:t>
        </x:is>
      </x:c>
      <x:c r="E32" s="5" t="inlineStr">
        <x:is>
          <x:t xml:space="preserve">200000014644</x:t>
        </x:is>
      </x:c>
      <x:c r="F32" s="6" t="inlineStr">
        <x:is>
          <x:t xml:space="preserve">Clinical Trial Methodology Elements</x:t>
        </x:is>
      </x:c>
      <x:c r="G32" s="7" t="inlineStr">
        <x:is>
          <x:t xml:space="preserve">CURRENT</x:t>
        </x:is>
      </x:c>
      <x:c r="H32" s="8">
        <x:v>44119.5396527778</x:v>
      </x:c>
      <x:c r="I32" s="9">
        <x:v>44334.1580092593</x:v>
      </x:c>
    </x:row>
    <x:row r="33" hidden="0">
      <x:c r="A33" s="1" t="inlineStr">
        <x:is>
          <x:t xml:space="preserve">57b6e426-d50e-eb11-a814-000d3a38a16c</x:t>
        </x:is>
      </x:c>
      <x:c r="B33" s="2" t="inlineStr">
        <x:is>
          <x:t xml:space="preserve">Tsov0Eb1duC2VrTxXf8My0JvRYenYMqq/zTjxRfN59Xh8/+1u5rBJV1b8pvhAbOWTfaiskMrZg7XWyboC4Py5A==</x:t>
        </x:is>
      </x:c>
      <x:c r="C33" s="3">
        <x:v>44334.0746875</x:v>
      </x:c>
      <x:c r="D33" s="4" t="inlineStr">
        <x:is>
          <x:t xml:space="preserve">Superiority  </x:t>
        </x:is>
      </x:c>
      <x:c r="E33" s="5" t="inlineStr">
        <x:is>
          <x:t xml:space="preserve">200000014645</x:t>
        </x:is>
      </x:c>
      <x:c r="F33" s="6" t="inlineStr">
        <x:is>
          <x:t xml:space="preserve">Clinical Trial Methodology Elements</x:t>
        </x:is>
      </x:c>
      <x:c r="G33" s="7" t="inlineStr">
        <x:is>
          <x:t xml:space="preserve">CURRENT</x:t>
        </x:is>
      </x:c>
      <x:c r="H33" s="8">
        <x:v>44119.5396527778</x:v>
      </x:c>
      <x:c r="I33" s="9">
        <x:v>44334.1580208333</x:v>
      </x:c>
    </x:row>
    <x:row r="34" hidden="0">
      <x:c r="A34" s="1" t="inlineStr">
        <x:is>
          <x:t xml:space="preserve">58b6e426-d50e-eb11-a814-000d3a38a16c</x:t>
        </x:is>
      </x:c>
      <x:c r="B34" s="2" t="inlineStr">
        <x:is>
          <x:t xml:space="preserve">1B/OwbW7QI/oJBb1tmmtCvMs3oBkXt8ltqPlNr201S3QC10yuUpZNvSpGPSMd/VoTiVQpG+7qQ+G7oVu1ohoiA==</x:t>
        </x:is>
      </x:c>
      <x:c r="C34" s="3">
        <x:v>44334.0746875</x:v>
      </x:c>
      <x:c r="D34" s="4" t="inlineStr">
        <x:is>
          <x:t xml:space="preserve">Estimand </x:t>
        </x:is>
      </x:c>
      <x:c r="E34" s="5" t="inlineStr">
        <x:is>
          <x:t xml:space="preserve">200000014642</x:t>
        </x:is>
      </x:c>
      <x:c r="F34" s="6" t="inlineStr">
        <x:is>
          <x:t xml:space="preserve">Clinical Trial Methodology Elements</x:t>
        </x:is>
      </x:c>
      <x:c r="G34" s="7" t="inlineStr">
        <x:is>
          <x:t xml:space="preserve">CURRENT</x:t>
        </x:is>
      </x:c>
      <x:c r="H34" s="8">
        <x:v>44119.5396527778</x:v>
      </x:c>
      <x:c r="I34" s="9">
        <x:v>44334.1580208333</x:v>
      </x:c>
    </x:row>
    <x:row r="35" hidden="0">
      <x:c r="A35" s="1" t="inlineStr">
        <x:is>
          <x:t xml:space="preserve">59b6e426-d50e-eb11-a814-000d3a38a16c</x:t>
        </x:is>
      </x:c>
      <x:c r="B35" s="2" t="inlineStr">
        <x:is>
          <x:t xml:space="preserve">drZdV11RTnDtBdlki61yjWpouv1VmKWOIi8R3Y3VEPvhnYaIw7aGPA0MwsHJ6EbLJ1KJUvxhLgwuoOeKYLT/yQ==</x:t>
        </x:is>
      </x:c>
      <x:c r="C35" s="3">
        <x:v>44334.0746759259</x:v>
      </x:c>
      <x:c r="D35" s="4" t="inlineStr">
        <x:is>
          <x:t xml:space="preserve">Adaptive and group sequential designs </x:t>
        </x:is>
      </x:c>
      <x:c r="E35" s="5" t="inlineStr">
        <x:is>
          <x:t xml:space="preserve">200000014648</x:t>
        </x:is>
      </x:c>
      <x:c r="F35" s="6" t="inlineStr">
        <x:is>
          <x:t xml:space="preserve">Clinical Trial Methodology Elements</x:t>
        </x:is>
      </x:c>
      <x:c r="G35" s="7" t="inlineStr">
        <x:is>
          <x:t xml:space="preserve">CURRENT</x:t>
        </x:is>
      </x:c>
      <x:c r="H35" s="8">
        <x:v>44119.5396527778</x:v>
      </x:c>
      <x:c r="I35" s="9">
        <x:v>44334.1580092593</x:v>
      </x:c>
    </x:row>
    <x:row r="36" hidden="0">
      <x:c r="A36" s="1" t="inlineStr">
        <x:is>
          <x:t xml:space="preserve">5ab6e426-d50e-eb11-a814-000d3a38a16c</x:t>
        </x:is>
      </x:c>
      <x:c r="B36" s="2" t="inlineStr">
        <x:is>
          <x:t xml:space="preserve">+4vLYF75hyCEvMOJ5huKSPnKfJpzSEAwHT0e7y3gLDwEsLLJfAa0a1Ql0Lwr52tjtRP4NSNh4sMYDMHcYyquvQ==</x:t>
        </x:is>
      </x:c>
      <x:c r="C36" s="3">
        <x:v>44334.0746759259</x:v>
      </x:c>
      <x:c r="D36" s="4" t="inlineStr">
        <x:is>
          <x:t xml:space="preserve">Statistical analysis </x:t>
        </x:is>
      </x:c>
      <x:c r="E36" s="5" t="inlineStr">
        <x:is>
          <x:t xml:space="preserve">200000014643</x:t>
        </x:is>
      </x:c>
      <x:c r="F36" s="6" t="inlineStr">
        <x:is>
          <x:t xml:space="preserve">Clinical Trial Methodology Elements</x:t>
        </x:is>
      </x:c>
      <x:c r="G36" s="7" t="inlineStr">
        <x:is>
          <x:t xml:space="preserve">CURRENT</x:t>
        </x:is>
      </x:c>
      <x:c r="H36" s="8">
        <x:v>44119.5396527778</x:v>
      </x:c>
      <x:c r="I36" s="9">
        <x:v>44334.1580092593</x:v>
      </x:c>
    </x:row>
    <x:row r="37" hidden="0">
      <x:c r="A37" s="1" t="inlineStr">
        <x:is>
          <x:t xml:space="preserve">5db6e426-d50e-eb11-a814-000d3a38a16c</x:t>
        </x:is>
      </x:c>
      <x:c r="B37" s="2" t="inlineStr">
        <x:is>
          <x:t xml:space="preserve">ESDvya/kkU7u1kNNqdwax9jWmdB2RW8cxTRkqMDfMw39Nst+CTpk/vqIUE5SJBwPQYE7SM4jzubSMV9WdrWjMg==</x:t>
        </x:is>
      </x:c>
      <x:c r="C37" s="3">
        <x:v>44334.0746759259</x:v>
      </x:c>
      <x:c r="D37" s="4" t="inlineStr">
        <x:is>
          <x:t xml:space="preserve">Master protocol </x:t>
        </x:is>
      </x:c>
      <x:c r="E37" s="5" t="inlineStr">
        <x:is>
          <x:t xml:space="preserve">200000014649</x:t>
        </x:is>
      </x:c>
      <x:c r="F37" s="6" t="inlineStr">
        <x:is>
          <x:t xml:space="preserve">Clinical Trial Methodology Elements</x:t>
        </x:is>
      </x:c>
      <x:c r="G37" s="7" t="inlineStr">
        <x:is>
          <x:t xml:space="preserve">CURRENT</x:t>
        </x:is>
      </x:c>
      <x:c r="H37" s="8">
        <x:v>44119.5396527778</x:v>
      </x:c>
      <x:c r="I37" s="9">
        <x:v>44334.1580092593</x:v>
      </x:c>
    </x:row>
    <x:row r="38" hidden="0">
      <x:c r="A38" s="1" t="inlineStr">
        <x:is>
          <x:t xml:space="preserve">60b6e426-d50e-eb11-a814-000d3a38a16c</x:t>
        </x:is>
      </x:c>
      <x:c r="B38" s="2" t="inlineStr">
        <x:is>
          <x:t xml:space="preserve">WF/1uwOsbTPV6nDWheByivCoPTsi9cTvqbG1Ayr8qrUQM5dfe9RlkAZPQAWZZGpx/RJto5ElQ6dJNXR1kbdZVQ==</x:t>
        </x:is>
      </x:c>
      <x:c r="C38" s="3">
        <x:v>44334.0746759259</x:v>
      </x:c>
      <x:c r="D38" s="4" t="inlineStr">
        <x:is>
          <x:t xml:space="preserve">Open label </x:t>
        </x:is>
      </x:c>
      <x:c r="E38" s="5" t="inlineStr">
        <x:is>
          <x:t xml:space="preserve">200000014647</x:t>
        </x:is>
      </x:c>
      <x:c r="F38" s="6" t="inlineStr">
        <x:is>
          <x:t xml:space="preserve">Clinical Trial Methodology Elements</x:t>
        </x:is>
      </x:c>
      <x:c r="G38" s="7" t="inlineStr">
        <x:is>
          <x:t xml:space="preserve">CURRENT</x:t>
        </x:is>
      </x:c>
      <x:c r="H38" s="8">
        <x:v>44119.5396527778</x:v>
      </x:c>
      <x:c r="I38" s="9">
        <x:v>44334.1580092593</x:v>
      </x:c>
    </x:row>
    <x:row r="39" hidden="0">
      <x:c r="A39" s="1" t="inlineStr">
        <x:is>
          <x:t xml:space="preserve">ad503c12-d67c-eb11-a812-000d3ac27948</x:t>
        </x:is>
      </x:c>
      <x:c r="B39" s="2" t="inlineStr">
        <x:is>
          <x:t xml:space="preserve">pFoYEUa1pM5RuQBGGDGN0Xqz4B/SODhD4j4NllnEEERBfveBl6Goya/S56x9TDsAL0Z1n71oEbtr9EZFq7PCGw==</x:t>
        </x:is>
      </x:c>
      <x:c r="C39" s="3">
        <x:v>44334.0746875</x:v>
      </x:c>
      <x:c r="D39" s="4" t="inlineStr">
        <x:is>
          <x:t xml:space="preserve">Not applicable</x:t>
        </x:is>
      </x:c>
      <x:c r="E39" s="5" t="inlineStr">
        <x:is>
          <x:t xml:space="preserve">200000016176</x:t>
        </x:is>
      </x:c>
      <x:c r="F39" s="6" t="inlineStr">
        <x:is>
          <x:t xml:space="preserve">Clinical Trial Methodology Elements</x:t>
        </x:is>
      </x:c>
      <x:c r="G39" s="7" t="inlineStr">
        <x:is>
          <x:t xml:space="preserve">CURRENT</x:t>
        </x:is>
      </x:c>
      <x:c r="H39" s="8">
        <x:v>44259.4866319444</x:v>
      </x:c>
      <x:c r="I39" s="9">
        <x:v>44334.1580208333</x:v>
      </x:c>
    </x:row>
    <x:row r="40" hidden="0">
      <x:c r="A40" s="1" t="inlineStr">
        <x:is>
          <x:t xml:space="preserve">2db6e426-d50e-eb11-a814-000d3a38a16c</x:t>
        </x:is>
      </x:c>
      <x:c r="B40" s="2" t="inlineStr">
        <x:is>
          <x:t xml:space="preserve">95V8KAETaSW36Pt3RHiBCQev4frXr691oWby0FOn8pUlGU+k8MPDldd45zdcu3qonpHCreCQl0qkNSWEBaRzow==</x:t>
        </x:is>
      </x:c>
      <x:c r="C40" s="3">
        <x:v>44119.4562962963</x:v>
      </x:c>
      <x:c r="D40" s="4" t="inlineStr">
        <x:is>
          <x:t xml:space="preserve">Genotoxicity  </x:t>
        </x:is>
      </x:c>
      <x:c r="E40" s="5" t="inlineStr">
        <x:is>
          <x:t xml:space="preserve">200000014673</x:t>
        </x:is>
      </x:c>
      <x:c r="F40" s="6" t="inlineStr">
        <x:is>
          <x:t xml:space="preserve">Non-Clinical Development Areas</x:t>
        </x:is>
      </x:c>
      <x:c r="G40" s="7" t="inlineStr">
        <x:is>
          <x:t xml:space="preserve">CURRENT</x:t>
        </x:is>
      </x:c>
      <x:c r="H40" s="8">
        <x:v>44119.5396296296</x:v>
      </x:c>
      <x:c r="I40" s="9">
        <x:v>44119.5396296296</x:v>
      </x:c>
    </x:row>
    <x:row r="41" hidden="0">
      <x:c r="A41" s="1" t="inlineStr">
        <x:is>
          <x:t xml:space="preserve">2eb6e426-d50e-eb11-a814-000d3a38a16c</x:t>
        </x:is>
      </x:c>
      <x:c r="B41" s="2" t="inlineStr">
        <x:is>
          <x:t xml:space="preserve">HSwiMT3sniEz++hmQAmtoFnCys6bGjbIqDYGq03dEil+hQg5mPFwuAfevTP7siiaJ6IICmDrr3QyuuttUHe+8A==</x:t>
        </x:is>
      </x:c>
      <x:c r="C41" s="3">
        <x:v>44119.4562962963</x:v>
      </x:c>
      <x:c r="D41" s="4" t="inlineStr">
        <x:is>
          <x:t xml:space="preserve">Immunogenicity </x:t>
        </x:is>
      </x:c>
      <x:c r="E41" s="5" t="inlineStr">
        <x:is>
          <x:t xml:space="preserve">200000014676</x:t>
        </x:is>
      </x:c>
      <x:c r="F41" s="6" t="inlineStr">
        <x:is>
          <x:t xml:space="preserve">Non-Clinical Development Areas</x:t>
        </x:is>
      </x:c>
      <x:c r="G41" s="7" t="inlineStr">
        <x:is>
          <x:t xml:space="preserve">CURRENT</x:t>
        </x:is>
      </x:c>
      <x:c r="H41" s="8">
        <x:v>44119.5396296296</x:v>
      </x:c>
      <x:c r="I41" s="9">
        <x:v>44119.5396296296</x:v>
      </x:c>
    </x:row>
    <x:row r="42" hidden="0">
      <x:c r="A42" s="1" t="inlineStr">
        <x:is>
          <x:t xml:space="preserve">2fb6e426-d50e-eb11-a814-000d3a38a16c</x:t>
        </x:is>
      </x:c>
      <x:c r="B42" s="2" t="inlineStr">
        <x:is>
          <x:t xml:space="preserve">d85uU6rEIQnqux9AzsPN635APCbLuFiez5YrS6C9q4cVhYIf35wVHNffRDDCf4MGaw3DZatwlFUVLNkTZCFE4g==</x:t>
        </x:is>
      </x:c>
      <x:c r="C42" s="3">
        <x:v>44119.4562962963</x:v>
      </x:c>
      <x:c r="D42" s="4" t="inlineStr">
        <x:is>
          <x:t xml:space="preserve">General toxicity</x:t>
        </x:is>
      </x:c>
      <x:c r="E42" s="5" t="inlineStr">
        <x:is>
          <x:t xml:space="preserve">200000014672</x:t>
        </x:is>
      </x:c>
      <x:c r="F42" s="6" t="inlineStr">
        <x:is>
          <x:t xml:space="preserve">Non-Clinical Development Areas</x:t>
        </x:is>
      </x:c>
      <x:c r="G42" s="7" t="inlineStr">
        <x:is>
          <x:t xml:space="preserve">CURRENT</x:t>
        </x:is>
      </x:c>
      <x:c r="H42" s="8">
        <x:v>44119.5396296296</x:v>
      </x:c>
      <x:c r="I42" s="9">
        <x:v>44119.5396296296</x:v>
      </x:c>
    </x:row>
    <x:row r="43" hidden="0">
      <x:c r="A43" s="1" t="inlineStr">
        <x:is>
          <x:t xml:space="preserve">30b6e426-d50e-eb11-a814-000d3a38a16c</x:t>
        </x:is>
      </x:c>
      <x:c r="B43" s="2" t="inlineStr">
        <x:is>
          <x:t xml:space="preserve">LlYCEWGl3MHMXqZGA2jCtNEWFZM3faDNz4RetApboIW2jRX7FfWY/MpQ93GznFe5Suukm60YeybczkGvxsMNUA==</x:t>
        </x:is>
      </x:c>
      <x:c r="C43" s="3">
        <x:v>44119.4562962963</x:v>
      </x:c>
      <x:c r="D43" s="4" t="inlineStr">
        <x:is>
          <x:t xml:space="preserve">General non-clinical strategy </x:t>
        </x:is>
      </x:c>
      <x:c r="E43" s="5" t="inlineStr">
        <x:is>
          <x:t xml:space="preserve">200000014668</x:t>
        </x:is>
      </x:c>
      <x:c r="F43" s="6" t="inlineStr">
        <x:is>
          <x:t xml:space="preserve">Non-Clinical Development Areas</x:t>
        </x:is>
      </x:c>
      <x:c r="G43" s="7" t="inlineStr">
        <x:is>
          <x:t xml:space="preserve">CURRENT</x:t>
        </x:is>
      </x:c>
      <x:c r="H43" s="8">
        <x:v>44119.5396296296</x:v>
      </x:c>
      <x:c r="I43" s="9">
        <x:v>44119.5396296296</x:v>
      </x:c>
    </x:row>
    <x:row r="44" hidden="0">
      <x:c r="A44" s="1" t="inlineStr">
        <x:is>
          <x:t xml:space="preserve">31b6e426-d50e-eb11-a814-000d3a38a16c</x:t>
        </x:is>
      </x:c>
      <x:c r="B44" s="2" t="inlineStr">
        <x:is>
          <x:t xml:space="preserve">hWjwHClmQzwq1PhaYpj0UPxyybwqC5h4n9E4en2+Fnx+z6lQjMx1pxFQMOMaaxCH3A/KpmJu2r1xyEea9TC7Nw==</x:t>
        </x:is>
      </x:c>
      <x:c r="C44" s="3">
        <x:v>44119.4562962963</x:v>
      </x:c>
      <x:c r="D44" s="4" t="inlineStr">
        <x:is>
          <x:t xml:space="preserve">Non-clinical issues for medical devices</x:t>
        </x:is>
      </x:c>
      <x:c r="E44" s="5" t="inlineStr">
        <x:is>
          <x:t xml:space="preserve">200000014683</x:t>
        </x:is>
      </x:c>
      <x:c r="F44" s="6" t="inlineStr">
        <x:is>
          <x:t xml:space="preserve">Non-Clinical Development Areas</x:t>
        </x:is>
      </x:c>
      <x:c r="G44" s="7" t="inlineStr">
        <x:is>
          <x:t xml:space="preserve">CURRENT</x:t>
        </x:is>
      </x:c>
      <x:c r="H44" s="8">
        <x:v>44119.5396296296</x:v>
      </x:c>
      <x:c r="I44" s="9">
        <x:v>44119.5396296296</x:v>
      </x:c>
    </x:row>
    <x:row r="45" hidden="0">
      <x:c r="A45" s="1" t="inlineStr">
        <x:is>
          <x:t xml:space="preserve">32b6e426-d50e-eb11-a814-000d3a38a16c</x:t>
        </x:is>
      </x:c>
      <x:c r="B45" s="2" t="inlineStr">
        <x:is>
          <x:t xml:space="preserve">z1Zob+OC5USIuRNgcHOIHThNslkG4LixEBV6diPEslIqiodNo7Gv4WODWfBfoaUHDMcpQ77aT9ybNIkGTqWdPQ==</x:t>
        </x:is>
      </x:c>
      <x:c r="C45" s="3">
        <x:v>44119.4562962963</x:v>
      </x:c>
      <x:c r="D45" s="4" t="inlineStr">
        <x:is>
          <x:t xml:space="preserve">Choice of animal species  </x:t>
        </x:is>
      </x:c>
      <x:c r="E45" s="5" t="inlineStr">
        <x:is>
          <x:t xml:space="preserve">200000014679</x:t>
        </x:is>
      </x:c>
      <x:c r="F45" s="6" t="inlineStr">
        <x:is>
          <x:t xml:space="preserve">Non-Clinical Development Areas</x:t>
        </x:is>
      </x:c>
      <x:c r="G45" s="7" t="inlineStr">
        <x:is>
          <x:t xml:space="preserve">CURRENT</x:t>
        </x:is>
      </x:c>
      <x:c r="H45" s="8">
        <x:v>44119.5396296296</x:v>
      </x:c>
      <x:c r="I45" s="9">
        <x:v>44119.5396296296</x:v>
      </x:c>
    </x:row>
    <x:row r="46" hidden="0">
      <x:c r="A46" s="1" t="inlineStr">
        <x:is>
          <x:t xml:space="preserve">33b6e426-d50e-eb11-a814-000d3a38a16c</x:t>
        </x:is>
      </x:c>
      <x:c r="B46" s="2" t="inlineStr">
        <x:is>
          <x:t xml:space="preserve">4RYqYQMPwdzxnmdd0bEMRQFdSikD8MoZZQVrAUqgLwjXOW2wT5576svq9wZWW23raa7Vu4gX2VkleUjk4wYmcg==</x:t>
        </x:is>
      </x:c>
      <x:c r="C46" s="3">
        <x:v>44119.4562962963</x:v>
      </x:c>
      <x:c r="D46" s="4" t="inlineStr">
        <x:is>
          <x:t xml:space="preserve">Juvenile animal studies </x:t>
        </x:is>
      </x:c>
      <x:c r="E46" s="5" t="inlineStr">
        <x:is>
          <x:t xml:space="preserve">200000014677</x:t>
        </x:is>
      </x:c>
      <x:c r="F46" s="6" t="inlineStr">
        <x:is>
          <x:t xml:space="preserve">Non-Clinical Development Areas</x:t>
        </x:is>
      </x:c>
      <x:c r="G46" s="7" t="inlineStr">
        <x:is>
          <x:t xml:space="preserve">CURRENT</x:t>
        </x:is>
      </x:c>
      <x:c r="H46" s="8">
        <x:v>44119.5396296296</x:v>
      </x:c>
      <x:c r="I46" s="9">
        <x:v>44119.5396296296</x:v>
      </x:c>
    </x:row>
    <x:row r="47" hidden="0">
      <x:c r="A47" s="1" t="inlineStr">
        <x:is>
          <x:t xml:space="preserve">34b6e426-d50e-eb11-a814-000d3a38a16c</x:t>
        </x:is>
      </x:c>
      <x:c r="B47" s="2" t="inlineStr">
        <x:is>
          <x:t xml:space="preserve">NzfZb9Eewmf4n4IjxV4PY0CqaibYH/n4osT8ROwHoFifHzbGukLo2JZP36XLYgsKX1bFMVVoIDAJGQiYMOhfdw==</x:t>
        </x:is>
      </x:c>
      <x:c r="C47" s="3">
        <x:v>44119.4562962963</x:v>
      </x:c>
      <x:c r="D47" s="4" t="inlineStr">
        <x:is>
          <x:t xml:space="preserve">Bridging programme </x:t>
        </x:is>
      </x:c>
      <x:c r="E47" s="5" t="inlineStr">
        <x:is>
          <x:t xml:space="preserve">200000014678</x:t>
        </x:is>
      </x:c>
      <x:c r="F47" s="6" t="inlineStr">
        <x:is>
          <x:t xml:space="preserve">Non-Clinical Development Areas</x:t>
        </x:is>
      </x:c>
      <x:c r="G47" s="7" t="inlineStr">
        <x:is>
          <x:t xml:space="preserve">CURRENT</x:t>
        </x:is>
      </x:c>
      <x:c r="H47" s="8">
        <x:v>44119.5396296296</x:v>
      </x:c>
      <x:c r="I47" s="9">
        <x:v>44119.5396296296</x:v>
      </x:c>
    </x:row>
    <x:row r="48" hidden="0">
      <x:c r="A48" s="1" t="inlineStr">
        <x:is>
          <x:t xml:space="preserve">35b6e426-d50e-eb11-a814-000d3a38a16c</x:t>
        </x:is>
      </x:c>
      <x:c r="B48" s="2" t="inlineStr">
        <x:is>
          <x:t xml:space="preserve">BNXrZWpMcAPoZdwJ5KQaJ+o130z/FHElEgbcDkYcoRrunAvg1R60Az7ifxaTasPNyETLSLpjyeQ42exMFM3TDQ==</x:t>
        </x:is>
      </x:c>
      <x:c r="C48" s="3">
        <x:v>44119.4562962963</x:v>
      </x:c>
      <x:c r="D48" s="4" t="inlineStr">
        <x:is>
          <x:t xml:space="preserve">Primary/secondary pharmacology  </x:t>
        </x:is>
      </x:c>
      <x:c r="E48" s="5" t="inlineStr">
        <x:is>
          <x:t xml:space="preserve">200000014669</x:t>
        </x:is>
      </x:c>
      <x:c r="F48" s="6" t="inlineStr">
        <x:is>
          <x:t xml:space="preserve">Non-Clinical Development Areas</x:t>
        </x:is>
      </x:c>
      <x:c r="G48" s="7" t="inlineStr">
        <x:is>
          <x:t xml:space="preserve">CURRENT</x:t>
        </x:is>
      </x:c>
      <x:c r="H48" s="8">
        <x:v>44119.5396296296</x:v>
      </x:c>
      <x:c r="I48" s="9">
        <x:v>44119.5396296296</x:v>
      </x:c>
    </x:row>
    <x:row r="49" hidden="0">
      <x:c r="A49" s="1" t="inlineStr">
        <x:is>
          <x:t xml:space="preserve">36b6e426-d50e-eb11-a814-000d3a38a16c</x:t>
        </x:is>
      </x:c>
      <x:c r="B49" s="2" t="inlineStr">
        <x:is>
          <x:t xml:space="preserve">pMF+5WAiT4fBPZ7FrxLcVOBMsY4aqFvcsJvRUMWWfXsI7gh5NQLku6OSbqniFoD4eleczz1NvR3V3DenAHADjw==</x:t>
        </x:is>
      </x:c>
      <x:c r="C49" s="3">
        <x:v>44119.4563078704</x:v>
      </x:c>
      <x:c r="D49" s="4" t="inlineStr">
        <x:is>
          <x:t xml:space="preserve">Other non-clinical development issues </x:t>
        </x:is>
      </x:c>
      <x:c r="E49" s="5" t="inlineStr">
        <x:is>
          <x:t xml:space="preserve">200000014684</x:t>
        </x:is>
      </x:c>
      <x:c r="F49" s="6" t="inlineStr">
        <x:is>
          <x:t xml:space="preserve">Non-Clinical Development Areas</x:t>
        </x:is>
      </x:c>
      <x:c r="G49" s="7" t="inlineStr">
        <x:is>
          <x:t xml:space="preserve">CURRENT</x:t>
        </x:is>
      </x:c>
      <x:c r="H49" s="8">
        <x:v>44119.5396412037</x:v>
      </x:c>
      <x:c r="I49" s="9">
        <x:v>44119.5396412037</x:v>
      </x:c>
    </x:row>
    <x:row r="50" hidden="0">
      <x:c r="A50" s="1" t="inlineStr">
        <x:is>
          <x:t xml:space="preserve">38b6e426-d50e-eb11-a814-000d3a38a16c</x:t>
        </x:is>
      </x:c>
      <x:c r="B50" s="2" t="inlineStr">
        <x:is>
          <x:t xml:space="preserve">ADnSGDLuHRR3rmK2IePUlP/zkdOKJJb0IZvtbGFMwxB6FTAXXoQurUguzSeoQxF6O1u59CHeEmK4GzLE5dEmWw==</x:t>
        </x:is>
      </x:c>
      <x:c r="C50" s="3">
        <x:v>44119.4563078704</x:v>
      </x:c>
      <x:c r="D50" s="4" t="inlineStr">
        <x:is>
          <x:t xml:space="preserve">Safety pharmacology</x:t>
        </x:is>
      </x:c>
      <x:c r="E50" s="5" t="inlineStr">
        <x:is>
          <x:t xml:space="preserve">200000014670</x:t>
        </x:is>
      </x:c>
      <x:c r="F50" s="6" t="inlineStr">
        <x:is>
          <x:t xml:space="preserve">Non-Clinical Development Areas</x:t>
        </x:is>
      </x:c>
      <x:c r="G50" s="7" t="inlineStr">
        <x:is>
          <x:t xml:space="preserve">CURRENT</x:t>
        </x:is>
      </x:c>
      <x:c r="H50" s="8">
        <x:v>44119.5396412037</x:v>
      </x:c>
      <x:c r="I50" s="9">
        <x:v>44119.5396412037</x:v>
      </x:c>
    </x:row>
    <x:row r="51" hidden="0">
      <x:c r="A51" s="1" t="inlineStr">
        <x:is>
          <x:t xml:space="preserve">39b6e426-d50e-eb11-a814-000d3a38a16c</x:t>
        </x:is>
      </x:c>
      <x:c r="B51" s="2" t="inlineStr">
        <x:is>
          <x:t xml:space="preserve">2wYbda5NR6MIL4nNngK7neTRBCn8XeXtacdD5w1VBKylbOpv9eKcE44nkUegazNiY1nZhvRINVMBWKhhRU+VjQ==</x:t>
        </x:is>
      </x:c>
      <x:c r="C51" s="3">
        <x:v>44119.4563078704</x:v>
      </x:c>
      <x:c r="D51" s="4" t="inlineStr">
        <x:is>
          <x:t xml:space="preserve">Environmental risk assessment </x:t>
        </x:is>
      </x:c>
      <x:c r="E51" s="5" t="inlineStr">
        <x:is>
          <x:t xml:space="preserve">200000014682</x:t>
        </x:is>
      </x:c>
      <x:c r="F51" s="6" t="inlineStr">
        <x:is>
          <x:t xml:space="preserve">Non-Clinical Development Areas</x:t>
        </x:is>
      </x:c>
      <x:c r="G51" s="7" t="inlineStr">
        <x:is>
          <x:t xml:space="preserve">CURRENT</x:t>
        </x:is>
      </x:c>
      <x:c r="H51" s="8">
        <x:v>44119.5396412037</x:v>
      </x:c>
      <x:c r="I51" s="9">
        <x:v>44119.5396412037</x:v>
      </x:c>
    </x:row>
    <x:row r="52" hidden="0">
      <x:c r="A52" s="1" t="inlineStr">
        <x:is>
          <x:t xml:space="preserve">3ab6e426-d50e-eb11-a814-000d3a38a16c</x:t>
        </x:is>
      </x:c>
      <x:c r="B52" s="2" t="inlineStr">
        <x:is>
          <x:t xml:space="preserve">eP2L4djH++v8ZAqWxJisk4G0DLaoHfttmNgGBnWIaa/BlXEd+Vx0zEFIxMZ2j0xoh1ptWcBhzSoBDcfTEn1AxQ==</x:t>
        </x:is>
      </x:c>
      <x:c r="C52" s="3">
        <x:v>44119.4563078704</x:v>
      </x:c>
      <x:c r="D52" s="4" t="inlineStr">
        <x:is>
          <x:t xml:space="preserve">Carcinogenicity </x:t>
        </x:is>
      </x:c>
      <x:c r="E52" s="5" t="inlineStr">
        <x:is>
          <x:t xml:space="preserve">200000014675</x:t>
        </x:is>
      </x:c>
      <x:c r="F52" s="6" t="inlineStr">
        <x:is>
          <x:t xml:space="preserve">Non-Clinical Development Areas</x:t>
        </x:is>
      </x:c>
      <x:c r="G52" s="7" t="inlineStr">
        <x:is>
          <x:t xml:space="preserve">CURRENT</x:t>
        </x:is>
      </x:c>
      <x:c r="H52" s="8">
        <x:v>44119.5396412037</x:v>
      </x:c>
      <x:c r="I52" s="9">
        <x:v>44119.5396412037</x:v>
      </x:c>
    </x:row>
    <x:row r="53" hidden="0">
      <x:c r="A53" s="1" t="inlineStr">
        <x:is>
          <x:t xml:space="preserve">3bb6e426-d50e-eb11-a814-000d3a38a16c</x:t>
        </x:is>
      </x:c>
      <x:c r="B53" s="2" t="inlineStr">
        <x:is>
          <x:t xml:space="preserve">PfmNJ+buA2Sl++xuH2bCnT537/ydi+GqP9ucKWWKH7WvkcwBzKU5dhzlca49FTmjp0/Uae20I8yHHpoXfy2UlA==</x:t>
        </x:is>
      </x:c>
      <x:c r="C53" s="3">
        <x:v>44119.4563078704</x:v>
      </x:c>
      <x:c r="D53" s="4" t="inlineStr">
        <x:is>
          <x:t xml:space="preserve">3 Rs principle</x:t>
        </x:is>
      </x:c>
      <x:c r="E53" s="5" t="inlineStr">
        <x:is>
          <x:t xml:space="preserve">200000014681</x:t>
        </x:is>
      </x:c>
      <x:c r="F53" s="6" t="inlineStr">
        <x:is>
          <x:t xml:space="preserve">Non-Clinical Development Areas</x:t>
        </x:is>
      </x:c>
      <x:c r="G53" s="7" t="inlineStr">
        <x:is>
          <x:t xml:space="preserve">CURRENT</x:t>
        </x:is>
      </x:c>
      <x:c r="H53" s="8">
        <x:v>44119.5396412037</x:v>
      </x:c>
      <x:c r="I53" s="9">
        <x:v>44119.5396412037</x:v>
      </x:c>
    </x:row>
    <x:row r="54" hidden="0">
      <x:c r="A54" s="1" t="inlineStr">
        <x:is>
          <x:t xml:space="preserve">3cb6e426-d50e-eb11-a814-000d3a38a16c</x:t>
        </x:is>
      </x:c>
      <x:c r="B54" s="2" t="inlineStr">
        <x:is>
          <x:t xml:space="preserve">1OY2lnYsrrFAkuSQEz0kyP5DkjFzTr9PhUXlQFk/9ChsbPdf0t8mL2QOnbD/nYeqUoApBLUzb4BGoxb48A7B8w==</x:t>
        </x:is>
      </x:c>
      <x:c r="C54" s="3">
        <x:v>44119.4563078704</x:v>
      </x:c>
      <x:c r="D54" s="4" t="inlineStr">
        <x:is>
          <x:t xml:space="preserve">Comparability  </x:t>
        </x:is>
      </x:c>
      <x:c r="E54" s="5" t="inlineStr">
        <x:is>
          <x:t xml:space="preserve">200000014680</x:t>
        </x:is>
      </x:c>
      <x:c r="F54" s="6" t="inlineStr">
        <x:is>
          <x:t xml:space="preserve">Non-Clinical Development Areas</x:t>
        </x:is>
      </x:c>
      <x:c r="G54" s="7" t="inlineStr">
        <x:is>
          <x:t xml:space="preserve">CURRENT</x:t>
        </x:is>
      </x:c>
      <x:c r="H54" s="8">
        <x:v>44119.5396412037</x:v>
      </x:c>
      <x:c r="I54" s="9">
        <x:v>44119.5396412037</x:v>
      </x:c>
    </x:row>
    <x:row r="55" hidden="0">
      <x:c r="A55" s="1" t="inlineStr">
        <x:is>
          <x:t xml:space="preserve">3db6e426-d50e-eb11-a814-000d3a38a16c</x:t>
        </x:is>
      </x:c>
      <x:c r="B55" s="2" t="inlineStr">
        <x:is>
          <x:t xml:space="preserve">gBS3EjPLJcE0Uh67LxCtRcE8THAtiocJDe9Bcr/9Pvwp2UOQtRoC77wAkSIwsPUx1/XCmUdJU+qbcZ4FXm98Xg==</x:t>
        </x:is>
      </x:c>
      <x:c r="C55" s="3">
        <x:v>44119.4563078704</x:v>
      </x:c>
      <x:c r="D55" s="4" t="inlineStr">
        <x:is>
          <x:t xml:space="preserve">Reproductive toxicity </x:t>
        </x:is>
      </x:c>
      <x:c r="E55" s="5" t="inlineStr">
        <x:is>
          <x:t xml:space="preserve">200000014674</x:t>
        </x:is>
      </x:c>
      <x:c r="F55" s="6" t="inlineStr">
        <x:is>
          <x:t xml:space="preserve">Non-Clinical Development Areas</x:t>
        </x:is>
      </x:c>
      <x:c r="G55" s="7" t="inlineStr">
        <x:is>
          <x:t xml:space="preserve">CURRENT</x:t>
        </x:is>
      </x:c>
      <x:c r="H55" s="8">
        <x:v>44119.5396412037</x:v>
      </x:c>
      <x:c r="I55" s="9">
        <x:v>44119.5396412037</x:v>
      </x:c>
    </x:row>
    <x:row r="56" hidden="0">
      <x:c r="A56" s="1" t="inlineStr">
        <x:is>
          <x:t xml:space="preserve">3eb6e426-d50e-eb11-a814-000d3a38a16c</x:t>
        </x:is>
      </x:c>
      <x:c r="B56" s="2" t="inlineStr">
        <x:is>
          <x:t xml:space="preserve">Jn43OqZRfGpa4DBjS/JHOi/aJa5scJabgHaTU27EjHozVG4zW5jvQREHEB5gJ1wfZz0QcjuW3UDqSF19SRmN/A==</x:t>
        </x:is>
      </x:c>
      <x:c r="C56" s="3">
        <x:v>44119.4563078704</x:v>
      </x:c>
      <x:c r="D56" s="4" t="inlineStr">
        <x:is>
          <x:t xml:space="preserve">Pharmacokinetics/toxicokinetics</x:t>
        </x:is>
      </x:c>
      <x:c r="E56" s="5" t="inlineStr">
        <x:is>
          <x:t xml:space="preserve">200000014671</x:t>
        </x:is>
      </x:c>
      <x:c r="F56" s="6" t="inlineStr">
        <x:is>
          <x:t xml:space="preserve">Non-Clinical Development Areas</x:t>
        </x:is>
      </x:c>
      <x:c r="G56" s="7" t="inlineStr">
        <x:is>
          <x:t xml:space="preserve">CURRENT</x:t>
        </x:is>
      </x:c>
      <x:c r="H56" s="8">
        <x:v>44119.5396412037</x:v>
      </x:c>
      <x:c r="I56" s="9">
        <x:v>44119.5396412037</x:v>
      </x:c>
    </x:row>
    <x:row r="57" hidden="0">
      <x:c r="A57" s="1" t="inlineStr">
        <x:is>
          <x:t xml:space="preserve">1a9d1610-f3f0-ea11-a815-000d3a3a19bc</x:t>
        </x:is>
      </x:c>
      <x:c r="B57" s="2" t="inlineStr">
        <x:is>
          <x:t xml:space="preserve">RGf7yWUp28cZt0/yZHRwc2y3UmMZTo7eq2Z042ekapPoE0rgenz9avecWu2eZufE7adJdNsZGG/XpHwqTYNopQ==</x:t>
        </x:is>
      </x:c>
      <x:c r="C57" s="3">
        <x:v>44334.0746643519</x:v>
      </x:c>
      <x:c r="D57" s="4" t="inlineStr">
        <x:is>
          <x:t xml:space="preserve">Medicines Regulatory Authority</x:t>
        </x:is>
      </x:c>
      <x:c r="E57" s="5" t="inlineStr">
        <x:is>
          <x:t xml:space="preserve">220000000032</x:t>
        </x:is>
      </x:c>
      <x:c r="F57" s="6" t="inlineStr">
        <x:is>
          <x:t xml:space="preserve">Organisation Role Type</x:t>
        </x:is>
      </x:c>
      <x:c r="G57" s="7" t="inlineStr">
        <x:is>
          <x:t xml:space="preserve">CURRENT</x:t>
        </x:is>
      </x:c>
      <x:c r="H57" s="8">
        <x:v>44081.5108449074</x:v>
      </x:c>
      <x:c r="I57" s="9">
        <x:v>44334.1579976852</x:v>
      </x:c>
    </x:row>
    <x:row r="58" hidden="0">
      <x:c r="A58" s="1" t="inlineStr">
        <x:is>
          <x:t xml:space="preserve">239d1610-f3f0-ea11-a815-000d3a3a19bc</x:t>
        </x:is>
      </x:c>
      <x:c r="B58" s="2" t="inlineStr">
        <x:is>
          <x:t xml:space="preserve">jgryQ77YxYXHy7EDd9+zBPSDuekSSE5KF77EhpvhBsNO16C9J5Uac46dZKaqAETmyKBPqLV/jNmIkYvCofUHag==</x:t>
        </x:is>
      </x:c>
      <x:c r="C58" s="3">
        <x:v>44334.0746643519</x:v>
      </x:c>
      <x:c r="D58" s="4" t="inlineStr">
        <x:is>
          <x:t xml:space="preserve">Master File Holder</x:t>
        </x:is>
      </x:c>
      <x:c r="E58" s="5" t="inlineStr">
        <x:is>
          <x:t xml:space="preserve">220000000035</x:t>
        </x:is>
      </x:c>
      <x:c r="F58" s="6" t="inlineStr">
        <x:is>
          <x:t xml:space="preserve">Organisation Role Type</x:t>
        </x:is>
      </x:c>
      <x:c r="G58" s="7" t="inlineStr">
        <x:is>
          <x:t xml:space="preserve">CURRENT</x:t>
        </x:is>
      </x:c>
      <x:c r="H58" s="8">
        <x:v>44081.5108564815</x:v>
      </x:c>
      <x:c r="I58" s="9">
        <x:v>44334.1579976852</x:v>
      </x:c>
    </x:row>
    <x:row r="59" hidden="0">
      <x:c r="A59" s="1" t="inlineStr">
        <x:is>
          <x:t xml:space="preserve">249d1610-f3f0-ea11-a815-000d3a3a19bc</x:t>
        </x:is>
      </x:c>
      <x:c r="B59" s="2" t="inlineStr">
        <x:is>
          <x:t xml:space="preserve">JALIbeYv36V7LFTeqXNraR/zI2pTE6W3so2BIWfaiQMzKAm62X5OsD+lOrLuSc+5+4K99VqE4TCMjhDtTy1ipg==</x:t>
        </x:is>
      </x:c>
      <x:c r="C59" s="3">
        <x:v>44334.0746643519</x:v>
      </x:c>
      <x:c r="D59" s="4" t="inlineStr">
        <x:is>
          <x:t xml:space="preserve">Manufacturer</x:t>
        </x:is>
      </x:c>
      <x:c r="E59" s="5" t="inlineStr">
        <x:is>
          <x:t xml:space="preserve">220000000033</x:t>
        </x:is>
      </x:c>
      <x:c r="F59" s="6" t="inlineStr">
        <x:is>
          <x:t xml:space="preserve">Organisation Role Type</x:t>
        </x:is>
      </x:c>
      <x:c r="G59" s="7" t="inlineStr">
        <x:is>
          <x:t xml:space="preserve">CURRENT</x:t>
        </x:is>
      </x:c>
      <x:c r="H59" s="8">
        <x:v>44081.5108564815</x:v>
      </x:c>
      <x:c r="I59" s="9">
        <x:v>44334.1579976852</x:v>
      </x:c>
    </x:row>
    <x:row r="60" hidden="0">
      <x:c r="A60" s="1" t="inlineStr">
        <x:is>
          <x:t xml:space="preserve">259d1610-f3f0-ea11-a815-000d3a3a19bc</x:t>
        </x:is>
      </x:c>
      <x:c r="B60" s="2" t="inlineStr">
        <x:is>
          <x:t xml:space="preserve">kMvMseUSfZvR0NKME3nyAdmHHG3ol4XNPBBJ/gmLoL8+KnZ4uiXpaD26LiL2DT6l8mi88ZxVSoJ78SFW5fFJcw==</x:t>
        </x:is>
      </x:c>
      <x:c r="C60" s="3">
        <x:v>44334.0746759259</x:v>
      </x:c>
      <x:c r="D60" s="4" t="inlineStr">
        <x:is>
          <x:t xml:space="preserve">Marketing authorisation holder</x:t>
        </x:is>
      </x:c>
      <x:c r="E60" s="5" t="inlineStr">
        <x:is>
          <x:t xml:space="preserve">220000000034</x:t>
        </x:is>
      </x:c>
      <x:c r="F60" s="6" t="inlineStr">
        <x:is>
          <x:t xml:space="preserve">Organisation Role Type</x:t>
        </x:is>
      </x:c>
      <x:c r="G60" s="7" t="inlineStr">
        <x:is>
          <x:t xml:space="preserve">CURRENT</x:t>
        </x:is>
      </x:c>
      <x:c r="H60" s="8">
        <x:v>44081.5108564815</x:v>
      </x:c>
      <x:c r="I60" s="9">
        <x:v>44334.1580092593</x:v>
      </x:c>
    </x:row>
    <x:row r="61" hidden="0">
      <x:c r="A61" s="1" t="inlineStr">
        <x:is>
          <x:t xml:space="preserve">0c7ee4fa-9679-ea11-a811-000d3a3a10ea</x:t>
        </x:is>
      </x:c>
      <x:c r="B61" s="2" t="inlineStr">
        <x:is>
          <x:t xml:space="preserve">6Rsr01JuHBEclJfhxzz/Jd/M7j2j+PVAwQzrt1Fr2/TX1t6eFbsUccwZelFsoUwHBNWovxFZn3QzDK+aNUImMQ==</x:t>
        </x:is>
      </x:c>
      <x:c r="C61" s="3">
        <x:v>43975.6177546296</x:v>
      </x:c>
      <x:c r="D61" s="4" t="inlineStr">
        <x:is>
          <x:t xml:space="preserve">Category 1</x:t>
        </x:is>
      </x:c>
      <x:c r="E61" s="5"/>
      <x:c r="F61" s="6" t="inlineStr">
        <x:is>
          <x:t xml:space="preserve">Post-Authorisation Safety Study (PASS) category</x:t>
        </x:is>
      </x:c>
      <x:c r="G61" s="7" t="inlineStr">
        <x:is>
          <x:t xml:space="preserve">CURRENT</x:t>
        </x:is>
      </x:c>
      <x:c r="H61" s="8">
        <x:v>43975.701087963</x:v>
      </x:c>
      <x:c r="I61" s="9">
        <x:v>43975.701087963</x:v>
      </x:c>
    </x:row>
    <x:row r="62" hidden="0">
      <x:c r="A62" s="1" t="inlineStr">
        <x:is>
          <x:t xml:space="preserve">86c25507-9779-ea11-a811-000d3a3a10ea</x:t>
        </x:is>
      </x:c>
      <x:c r="B62" s="2" t="inlineStr">
        <x:is>
          <x:t xml:space="preserve">l1tIPKxcFY5rME8xf0sC2mCEJV/KV0ZQ5nyHMREj0fGwL3zFQRrhK9Gdacn+2cbQZvN2tC5jXciZxXO5m7NQiQ==</x:t>
        </x:is>
      </x:c>
      <x:c r="C62" s="3">
        <x:v>43975.6177546296</x:v>
      </x:c>
      <x:c r="D62" s="4" t="inlineStr">
        <x:is>
          <x:t xml:space="preserve">Category 2</x:t>
        </x:is>
      </x:c>
      <x:c r="E62" s="5"/>
      <x:c r="F62" s="6" t="inlineStr">
        <x:is>
          <x:t xml:space="preserve">Post-Authorisation Safety Study (PASS) category</x:t>
        </x:is>
      </x:c>
      <x:c r="G62" s="7" t="inlineStr">
        <x:is>
          <x:t xml:space="preserve">CURRENT</x:t>
        </x:is>
      </x:c>
      <x:c r="H62" s="8">
        <x:v>43975.701087963</x:v>
      </x:c>
      <x:c r="I62" s="9">
        <x:v>43975.701087963</x:v>
      </x:c>
    </x:row>
    <x:row r="63" hidden="0">
      <x:c r="A63" s="1" t="inlineStr">
        <x:is>
          <x:t xml:space="preserve">90d0551f-9779-ea11-a811-000d3a3a10ea</x:t>
        </x:is>
      </x:c>
      <x:c r="B63" s="2" t="inlineStr">
        <x:is>
          <x:t xml:space="preserve">oqI/IiLtFtjREBrkGDePB1XQhi95ezGrdPtcNria3xxbhvr0wyvmsMtbrKcqVbFgqbdBptu9lOc3Lht/vvFmWg==</x:t>
        </x:is>
      </x:c>
      <x:c r="C63" s="3">
        <x:v>43975.6177546296</x:v>
      </x:c>
      <x:c r="D63" s="4" t="inlineStr">
        <x:is>
          <x:t xml:space="preserve">Category 3</x:t>
        </x:is>
      </x:c>
      <x:c r="E63" s="5"/>
      <x:c r="F63" s="6" t="inlineStr">
        <x:is>
          <x:t xml:space="preserve">Post-Authorisation Safety Study (PASS) category</x:t>
        </x:is>
      </x:c>
      <x:c r="G63" s="7" t="inlineStr">
        <x:is>
          <x:t xml:space="preserve">CURRENT</x:t>
        </x:is>
      </x:c>
      <x:c r="H63" s="8">
        <x:v>43975.701087963</x:v>
      </x:c>
      <x:c r="I63" s="9">
        <x:v>43975.701087963</x:v>
      </x:c>
    </x:row>
    <x:row r="64" hidden="0">
      <x:c r="A64" s="1" t="inlineStr">
        <x:is>
          <x:t xml:space="preserve">13136d25-9779-ea11-a811-000d3a3a10ea</x:t>
        </x:is>
      </x:c>
      <x:c r="B64" s="2" t="inlineStr">
        <x:is>
          <x:t xml:space="preserve">mQWXh+Z3GNYbufOg3G4NniYxcVLHK7AA9DoZnJdibjNBLU7CaaIlmRC/9b6lJE38mEeBY6YLOUTgQ8Am0STn/w==</x:t>
        </x:is>
      </x:c>
      <x:c r="C64" s="3">
        <x:v>43975.6177546296</x:v>
      </x:c>
      <x:c r="D64" s="4" t="inlineStr">
        <x:is>
          <x:t xml:space="preserve">Category 4</x:t>
        </x:is>
      </x:c>
      <x:c r="E64" s="5"/>
      <x:c r="F64" s="6" t="inlineStr">
        <x:is>
          <x:t xml:space="preserve">Post-Authorisation Safety Study (PASS) category</x:t>
        </x:is>
      </x:c>
      <x:c r="G64" s="7" t="inlineStr">
        <x:is>
          <x:t xml:space="preserve">CURRENT</x:t>
        </x:is>
      </x:c>
      <x:c r="H64" s="8">
        <x:v>43975.701087963</x:v>
      </x:c>
      <x:c r="I64" s="9">
        <x:v>43975.701087963</x:v>
      </x:c>
    </x:row>
    <x:row r="65" hidden="0">
      <x:c r="A65" s="1" t="inlineStr">
        <x:is>
          <x:t xml:space="preserve">c6b0b71f-0678-ea11-a811-000d3a3a19bc</x:t>
        </x:is>
      </x:c>
      <x:c r="B65" s="2" t="inlineStr">
        <x:is>
          <x:t xml:space="preserve">s8RnOntFIUUWRw5tPGjFL9CfqBq6dDaDIOcAUtGa5kEdiPlvHbjXFvyItRAa6ij6xO8nNPQB/PtsdpxoEKi41A==</x:t>
        </x:is>
      </x:c>
      <x:c r="C65" s="3">
        <x:v>43927.5397222222</x:v>
      </x:c>
      <x:c r="D65" s="4" t="inlineStr">
        <x:is>
          <x:t xml:space="preserve">Category 1</x:t>
        </x:is>
      </x:c>
      <x:c r="E65" s="5" t="inlineStr">
        <x:is>
          <x:t xml:space="preserve">SA_001_1</x:t>
        </x:is>
      </x:c>
      <x:c r="F65" s="6" t="inlineStr">
        <x:is>
          <x:t xml:space="preserve">Post-Authorisation Safety Study (PASS) category</x:t>
        </x:is>
      </x:c>
      <x:c r="G65" s="7" t="inlineStr">
        <x:is>
          <x:t xml:space="preserve">Active</x:t>
        </x:is>
      </x:c>
      <x:c r="H65" s="8">
        <x:v>43927.6230555556</x:v>
      </x:c>
      <x:c r="I65" s="9">
        <x:v>43927.6230555556</x:v>
      </x:c>
    </x:row>
    <x:row r="66" hidden="0">
      <x:c r="A66" s="1" t="inlineStr">
        <x:is>
          <x:t xml:space="preserve">810a4e38-0678-ea11-a811-000d3a3a19bc</x:t>
        </x:is>
      </x:c>
      <x:c r="B66" s="2" t="inlineStr">
        <x:is>
          <x:t xml:space="preserve">0dsgjkZQ7V83x0Np87CngMp0Si20oS9qZUGDkF94iSzvWCOplervj3Q2Bbgen193CymXIPeSuJyYcih/T9p/QA==</x:t>
        </x:is>
      </x:c>
      <x:c r="C66" s="3">
        <x:v>43927.540162037</x:v>
      </x:c>
      <x:c r="D66" s="4" t="inlineStr">
        <x:is>
          <x:t xml:space="preserve">Category 2</x:t>
        </x:is>
      </x:c>
      <x:c r="E66" s="5" t="inlineStr">
        <x:is>
          <x:t xml:space="preserve">SA_001_2</x:t>
        </x:is>
      </x:c>
      <x:c r="F66" s="6" t="inlineStr">
        <x:is>
          <x:t xml:space="preserve">Post-Authorisation Safety Study (PASS) category</x:t>
        </x:is>
      </x:c>
      <x:c r="G66" s="7" t="inlineStr">
        <x:is>
          <x:t xml:space="preserve">Active</x:t>
        </x:is>
      </x:c>
      <x:c r="H66" s="8">
        <x:v>43927.6234953704</x:v>
      </x:c>
      <x:c r="I66" s="9">
        <x:v>43927.6234953704</x:v>
      </x:c>
    </x:row>
    <x:row r="67" hidden="0">
      <x:c r="A67" s="1" t="inlineStr">
        <x:is>
          <x:t xml:space="preserve">557acee4-9a0f-eb11-a813-000d3a3a10ea</x:t>
        </x:is>
      </x:c>
      <x:c r="B67" s="2" t="inlineStr">
        <x:is>
          <x:t xml:space="preserve">XiHojW2JvNX9JITcFmb1P210mLhKKr4qgIxWE/duu9yGyXT2+9bb/qCHjIU+Ueh7bZ1SC9/v9XsS16IS1jespg==</x:t>
        </x:is>
      </x:c>
      <x:c r="C67" s="3">
        <x:v>44120.4529513889</x:v>
      </x:c>
      <x:c r="D67" s="4" t="inlineStr">
        <x:is>
          <x:t xml:space="preserve">Austria</x:t>
        </x:is>
      </x:c>
      <x:c r="E67" s="5"/>
      <x:c r="F67" s="6" t="inlineStr">
        <x:is>
          <x:t xml:space="preserve">Previous Advice Country List</x:t>
        </x:is>
      </x:c>
      <x:c r="G67" s="7"/>
      <x:c r="H67" s="8">
        <x:v>44120.5362847222</x:v>
      </x:c>
      <x:c r="I67" s="9">
        <x:v>44120.5362847222</x:v>
      </x:c>
    </x:row>
    <x:row r="68" hidden="0">
      <x:c r="A68" s="1" t="inlineStr">
        <x:is>
          <x:t xml:space="preserve">3419ca09-9b0f-eb11-a813-000d3a3a10ea</x:t>
        </x:is>
      </x:c>
      <x:c r="B68" s="2" t="inlineStr">
        <x:is>
          <x:t xml:space="preserve">Xmo2jvQJG6Gm4Rfu91UYGhZhV0vaSp2lqUkVRB28WF8mSsNyVPyve0kTyA/w4sdeRsF7ZLIt/5/bSJ/MgINEPQ==</x:t>
        </x:is>
      </x:c>
      <x:c r="C68" s="3">
        <x:v>44120.4529513889</x:v>
      </x:c>
      <x:c r="D68" s="4" t="inlineStr">
        <x:is>
          <x:t xml:space="preserve">Belgium</x:t>
        </x:is>
      </x:c>
      <x:c r="E68" s="5"/>
      <x:c r="F68" s="6" t="inlineStr">
        <x:is>
          <x:t xml:space="preserve">Previous Advice Country List</x:t>
        </x:is>
      </x:c>
      <x:c r="G68" s="7"/>
      <x:c r="H68" s="8">
        <x:v>44120.5362847222</x:v>
      </x:c>
      <x:c r="I68" s="9">
        <x:v>44120.5362847222</x:v>
      </x:c>
    </x:row>
    <x:row r="69" hidden="0">
      <x:c r="A69" s="1" t="inlineStr">
        <x:is>
          <x:t xml:space="preserve">347acc47-9b0f-eb11-a813-000d3a3a10ea</x:t>
        </x:is>
      </x:c>
      <x:c r="B69" s="2" t="inlineStr">
        <x:is>
          <x:t xml:space="preserve">3GEvVz+ZyGInFjnKioav5fsl+GE2Kw52MPMK8JltIXNU2Bdm9GGUVIF+eZ5wsRUDKMeOAiH+B6mW+GeKED4UxA==</x:t>
        </x:is>
      </x:c>
      <x:c r="C69" s="3">
        <x:v>44120.452962963</x:v>
      </x:c>
      <x:c r="D69" s="4" t="inlineStr">
        <x:is>
          <x:t xml:space="preserve">Bulgaria</x:t>
        </x:is>
      </x:c>
      <x:c r="E69" s="5"/>
      <x:c r="F69" s="6" t="inlineStr">
        <x:is>
          <x:t xml:space="preserve">Previous Advice Country List</x:t>
        </x:is>
      </x:c>
      <x:c r="G69" s="7"/>
      <x:c r="H69" s="8">
        <x:v>44120.5362962963</x:v>
      </x:c>
      <x:c r="I69" s="9">
        <x:v>44120.5362962963</x:v>
      </x:c>
    </x:row>
    <x:row r="70" hidden="0">
      <x:c r="A70" s="1" t="inlineStr">
        <x:is>
          <x:t xml:space="preserve">3d76415a-9b0f-eb11-a813-000d3a3a10ea</x:t>
        </x:is>
      </x:c>
      <x:c r="B70" s="2" t="inlineStr">
        <x:is>
          <x:t xml:space="preserve">/fryUZS5E4bp6z+AyTJTEqfM3llmlgkn6wXJgXQU2DYJUinb8rL6P34pRvEklNVeunhoJiHE9ZgY2YxfNkWZ/g==</x:t>
        </x:is>
      </x:c>
      <x:c r="C70" s="3">
        <x:v>44120.452962963</x:v>
      </x:c>
      <x:c r="D70" s="4" t="inlineStr">
        <x:is>
          <x:t xml:space="preserve">Croatia</x:t>
        </x:is>
      </x:c>
      <x:c r="E70" s="5"/>
      <x:c r="F70" s="6" t="inlineStr">
        <x:is>
          <x:t xml:space="preserve">Previous Advice Country List</x:t>
        </x:is>
      </x:c>
      <x:c r="G70" s="7"/>
      <x:c r="H70" s="8">
        <x:v>44120.5362962963</x:v>
      </x:c>
      <x:c r="I70" s="9">
        <x:v>44120.5362962963</x:v>
      </x:c>
    </x:row>
    <x:row r="71" hidden="0">
      <x:c r="A71" s="1" t="inlineStr">
        <x:is>
          <x:t xml:space="preserve">5f17b860-9b0f-eb11-a813-000d3a3a10ea</x:t>
        </x:is>
      </x:c>
      <x:c r="B71" s="2" t="inlineStr">
        <x:is>
          <x:t xml:space="preserve">99ALH1vM9rKBfd2tLNEELQuWYnBqLMj7eA47qgTqCBIhSKLbN9Vt2xq/PUClvYHtHbg8alQW/0VgWoEFQPrWLw==</x:t>
        </x:is>
      </x:c>
      <x:c r="C71" s="3">
        <x:v>44120.452962963</x:v>
      </x:c>
      <x:c r="D71" s="4" t="inlineStr">
        <x:is>
          <x:t xml:space="preserve">Cyprus</x:t>
        </x:is>
      </x:c>
      <x:c r="E71" s="5"/>
      <x:c r="F71" s="6" t="inlineStr">
        <x:is>
          <x:t xml:space="preserve">Previous Advice Country List</x:t>
        </x:is>
      </x:c>
      <x:c r="G71" s="7"/>
      <x:c r="H71" s="8">
        <x:v>44120.5362962963</x:v>
      </x:c>
      <x:c r="I71" s="9">
        <x:v>44120.5362962963</x:v>
      </x:c>
    </x:row>
    <x:row r="72" hidden="0">
      <x:c r="A72" s="1" t="inlineStr">
        <x:is>
          <x:t xml:space="preserve">a7d5ea8a-9b0f-eb11-a813-000d3a3a10ea</x:t>
        </x:is>
      </x:c>
      <x:c r="B72" s="2" t="inlineStr">
        <x:is>
          <x:t xml:space="preserve">kuadhD5tw7fy8vffHVWLNzE0LNJjBgLc6O/ip8KYbsi3ZOhyeeA621rCvH2BdH4HehNvQdP1WFEG6LkIZRrJHw==</x:t>
        </x:is>
      </x:c>
      <x:c r="C72" s="3">
        <x:v>44120.452962963</x:v>
      </x:c>
      <x:c r="D72" s="4" t="inlineStr">
        <x:is>
          <x:t xml:space="preserve">Czechia</x:t>
        </x:is>
      </x:c>
      <x:c r="E72" s="5"/>
      <x:c r="F72" s="6" t="inlineStr">
        <x:is>
          <x:t xml:space="preserve">Previous Advice Country List</x:t>
        </x:is>
      </x:c>
      <x:c r="G72" s="7"/>
      <x:c r="H72" s="8">
        <x:v>44120.5362962963</x:v>
      </x:c>
      <x:c r="I72" s="9">
        <x:v>44120.5362962963</x:v>
      </x:c>
    </x:row>
    <x:row r="73" hidden="0">
      <x:c r="A73" s="1" t="inlineStr">
        <x:is>
          <x:t xml:space="preserve">518dfe9c-9b0f-eb11-a813-000d3a3a10ea</x:t>
        </x:is>
      </x:c>
      <x:c r="B73" s="2" t="inlineStr">
        <x:is>
          <x:t xml:space="preserve">HmOFWfxbPH/gjlD7Yb65L5Wx/IVczW4cnkYVDmbl78c0P6fYzUE/9y0s8h1r8jcSDKffuVzJBeXi5llHkRqAmA==</x:t>
        </x:is>
      </x:c>
      <x:c r="C73" s="3">
        <x:v>44120.452962963</x:v>
      </x:c>
      <x:c r="D73" s="4" t="inlineStr">
        <x:is>
          <x:t xml:space="preserve">Denmark</x:t>
        </x:is>
      </x:c>
      <x:c r="E73" s="5"/>
      <x:c r="F73" s="6" t="inlineStr">
        <x:is>
          <x:t xml:space="preserve">Previous Advice Country List</x:t>
        </x:is>
      </x:c>
      <x:c r="G73" s="7"/>
      <x:c r="H73" s="8">
        <x:v>44120.5362962963</x:v>
      </x:c>
      <x:c r="I73" s="9">
        <x:v>44120.5362962963</x:v>
      </x:c>
    </x:row>
    <x:row r="74" hidden="0">
      <x:c r="A74" s="1" t="inlineStr">
        <x:is>
          <x:t xml:space="preserve">5f3af6a8-9b0f-eb11-a813-000d3a3a10ea</x:t>
        </x:is>
      </x:c>
      <x:c r="B74" s="2" t="inlineStr">
        <x:is>
          <x:t xml:space="preserve">ryjqMglnNsT6A9RZSjH+sQ0CwUmbiCjiBrzR/X6DCu8J13CmPWK7P/U+Pk2zKUUDHn5QA5NGjuWxJbDRqDpwAQ==</x:t>
        </x:is>
      </x:c>
      <x:c r="C74" s="3">
        <x:v>44120.452962963</x:v>
      </x:c>
      <x:c r="D74" s="4" t="inlineStr">
        <x:is>
          <x:t xml:space="preserve">Estonia</x:t>
        </x:is>
      </x:c>
      <x:c r="E74" s="5"/>
      <x:c r="F74" s="6" t="inlineStr">
        <x:is>
          <x:t xml:space="preserve">Previous Advice Country List</x:t>
        </x:is>
      </x:c>
      <x:c r="G74" s="7"/>
      <x:c r="H74" s="8">
        <x:v>44120.5362962963</x:v>
      </x:c>
      <x:c r="I74" s="9">
        <x:v>44120.5362962963</x:v>
      </x:c>
    </x:row>
    <x:row r="75" hidden="0">
      <x:c r="A75" s="1" t="inlineStr">
        <x:is>
          <x:t xml:space="preserve">17a5f5ae-9b0f-eb11-a813-000d3a3a10ea</x:t>
        </x:is>
      </x:c>
      <x:c r="B75" s="2" t="inlineStr">
        <x:is>
          <x:t xml:space="preserve">chkGrFN5XFgH88P4ywtfRk05olyNs3kLl634ArGpkziS0nYcLQrivf3hynEN4Bwhx6/QziH9gV2f7YwMTZYFLg==</x:t>
        </x:is>
      </x:c>
      <x:c r="C75" s="3">
        <x:v>44120.452962963</x:v>
      </x:c>
      <x:c r="D75" s="4" t="inlineStr">
        <x:is>
          <x:t xml:space="preserve">Finland</x:t>
        </x:is>
      </x:c>
      <x:c r="E75" s="5"/>
      <x:c r="F75" s="6" t="inlineStr">
        <x:is>
          <x:t xml:space="preserve">Previous Advice Country List</x:t>
        </x:is>
      </x:c>
      <x:c r="G75" s="7"/>
      <x:c r="H75" s="8">
        <x:v>44120.5362962963</x:v>
      </x:c>
      <x:c r="I75" s="9">
        <x:v>44120.5362962963</x:v>
      </x:c>
    </x:row>
    <x:row r="76" hidden="0">
      <x:c r="A76" s="1" t="inlineStr">
        <x:is>
          <x:t xml:space="preserve">e130f4b5-9b0f-eb11-a813-000d3a3a10ea</x:t>
        </x:is>
      </x:c>
      <x:c r="B76" s="2" t="inlineStr">
        <x:is>
          <x:t xml:space="preserve">B1Up8egPgyt8JNXqJ53EL6JUZ38RTqaIoVKzaOlPPujRfnHpH8Tx3PhBuPpaYlLIIH65c7lRt6DUTSCirPoM9g==</x:t>
        </x:is>
      </x:c>
      <x:c r="C76" s="3">
        <x:v>44120.452974537</x:v>
      </x:c>
      <x:c r="D76" s="4" t="inlineStr">
        <x:is>
          <x:t xml:space="preserve">France</x:t>
        </x:is>
      </x:c>
      <x:c r="E76" s="5"/>
      <x:c r="F76" s="6" t="inlineStr">
        <x:is>
          <x:t xml:space="preserve">Previous Advice Country List</x:t>
        </x:is>
      </x:c>
      <x:c r="G76" s="7"/>
      <x:c r="H76" s="8">
        <x:v>44120.5363078704</x:v>
      </x:c>
      <x:c r="I76" s="9">
        <x:v>44120.5363078704</x:v>
      </x:c>
    </x:row>
    <x:row r="77" hidden="0">
      <x:c r="A77" s="1" t="inlineStr">
        <x:is>
          <x:t xml:space="preserve">496fecbb-9b0f-eb11-a813-000d3a3a10ea</x:t>
        </x:is>
      </x:c>
      <x:c r="B77" s="2" t="inlineStr">
        <x:is>
          <x:t xml:space="preserve">2QrOx0vY6EPF/rikPB44HvHwom1XtIOlNNiSwZyRQ3CHrc6mgeE16+9f4pVtiWPMx0IwiVNqtsmUolicLl4RwA==</x:t>
        </x:is>
      </x:c>
      <x:c r="C77" s="3">
        <x:v>44120.452974537</x:v>
      </x:c>
      <x:c r="D77" s="4" t="inlineStr">
        <x:is>
          <x:t xml:space="preserve">Germany</x:t>
        </x:is>
      </x:c>
      <x:c r="E77" s="5"/>
      <x:c r="F77" s="6" t="inlineStr">
        <x:is>
          <x:t xml:space="preserve">Previous Advice Country List</x:t>
        </x:is>
      </x:c>
      <x:c r="G77" s="7"/>
      <x:c r="H77" s="8">
        <x:v>44120.5363078704</x:v>
      </x:c>
      <x:c r="I77" s="9">
        <x:v>44120.5363078704</x:v>
      </x:c>
    </x:row>
    <x:row r="78" hidden="0">
      <x:c r="A78" s="1" t="inlineStr">
        <x:is>
          <x:t xml:space="preserve">5d78e9c1-9b0f-eb11-a813-000d3a3a10ea</x:t>
        </x:is>
      </x:c>
      <x:c r="B78" s="2" t="inlineStr">
        <x:is>
          <x:t xml:space="preserve">i01wDs03LE9Rwgg9E8wXJSAPLK1CCRQSEmyF3/LZP2Wu9tNHHVSmT98QJSL0SQ2sE4Xy9GB1r7RYA9YvCjN2hA==</x:t>
        </x:is>
      </x:c>
      <x:c r="C78" s="3">
        <x:v>44120.452974537</x:v>
      </x:c>
      <x:c r="D78" s="4" t="inlineStr">
        <x:is>
          <x:t xml:space="preserve">Greece</x:t>
        </x:is>
      </x:c>
      <x:c r="E78" s="5"/>
      <x:c r="F78" s="6" t="inlineStr">
        <x:is>
          <x:t xml:space="preserve">Previous Advice Country List</x:t>
        </x:is>
      </x:c>
      <x:c r="G78" s="7"/>
      <x:c r="H78" s="8">
        <x:v>44120.5363078704</x:v>
      </x:c>
      <x:c r="I78" s="9">
        <x:v>44120.5363078704</x:v>
      </x:c>
    </x:row>
    <x:row r="79" hidden="0">
      <x:c r="A79" s="1" t="inlineStr">
        <x:is>
          <x:t xml:space="preserve">cc7ee6c7-9b0f-eb11-a813-000d3a3a10ea</x:t>
        </x:is>
      </x:c>
      <x:c r="B79" s="2" t="inlineStr">
        <x:is>
          <x:t xml:space="preserve">BgT4PhEAiQcU+SLhnT4GJB97L3qn64il2WKpQi4lqS0K/KeLff/GsOJU8tnLqYv8sMNZndV3e6A50TvisTuYOQ==</x:t>
        </x:is>
      </x:c>
      <x:c r="C79" s="3">
        <x:v>44120.452974537</x:v>
      </x:c>
      <x:c r="D79" s="4" t="inlineStr">
        <x:is>
          <x:t xml:space="preserve">Hungary</x:t>
        </x:is>
      </x:c>
      <x:c r="E79" s="5"/>
      <x:c r="F79" s="6" t="inlineStr">
        <x:is>
          <x:t xml:space="preserve">Previous Advice Country List</x:t>
        </x:is>
      </x:c>
      <x:c r="G79" s="7"/>
      <x:c r="H79" s="8">
        <x:v>44120.5363078704</x:v>
      </x:c>
      <x:c r="I79" s="9">
        <x:v>44120.5363078704</x:v>
      </x:c>
    </x:row>
    <x:row r="80" hidden="0">
      <x:c r="A80" s="1" t="inlineStr">
        <x:is>
          <x:t xml:space="preserve">c52ae1cd-9b0f-eb11-a813-000d3a3a10ea</x:t>
        </x:is>
      </x:c>
      <x:c r="B80" s="2" t="inlineStr">
        <x:is>
          <x:t xml:space="preserve">rSqOR9T3feBc2gftLuXsjbguDCy5EuzMsuSi0CYh4eNVeeZwJzdzQphMu3Nsvq9cR9o91hN8YxYmj1LyBVlMKg==</x:t>
        </x:is>
      </x:c>
      <x:c r="C80" s="3">
        <x:v>44120.452974537</x:v>
      </x:c>
      <x:c r="D80" s="4" t="inlineStr">
        <x:is>
          <x:t xml:space="preserve">Ireland</x:t>
        </x:is>
      </x:c>
      <x:c r="E80" s="5"/>
      <x:c r="F80" s="6" t="inlineStr">
        <x:is>
          <x:t xml:space="preserve">Previous Advice Country List</x:t>
        </x:is>
      </x:c>
      <x:c r="G80" s="7"/>
      <x:c r="H80" s="8">
        <x:v>44120.5363078704</x:v>
      </x:c>
      <x:c r="I80" s="9">
        <x:v>44120.5363078704</x:v>
      </x:c>
    </x:row>
    <x:row r="81" hidden="0">
      <x:c r="A81" s="1" t="inlineStr">
        <x:is>
          <x:t xml:space="preserve">3205f6d3-9b0f-eb11-a813-000d3a3a10ea</x:t>
        </x:is>
      </x:c>
      <x:c r="B81" s="2" t="inlineStr">
        <x:is>
          <x:t xml:space="preserve">X9ieh0+oVGMNYz1ZMfsku4RY+3zyLWAmNh3RJcKwdUqOPyaIkVdPEGtiISgU6WA/2x/HkV/gVL/P/iUjK1ztFA==</x:t>
        </x:is>
      </x:c>
      <x:c r="C81" s="3">
        <x:v>44120.452974537</x:v>
      </x:c>
      <x:c r="D81" s="4" t="inlineStr">
        <x:is>
          <x:t xml:space="preserve">Italy</x:t>
        </x:is>
      </x:c>
      <x:c r="E81" s="5"/>
      <x:c r="F81" s="6" t="inlineStr">
        <x:is>
          <x:t xml:space="preserve">Previous Advice Country List</x:t>
        </x:is>
      </x:c>
      <x:c r="G81" s="7"/>
      <x:c r="H81" s="8">
        <x:v>44120.5363078704</x:v>
      </x:c>
      <x:c r="I81" s="9">
        <x:v>44120.5363078704</x:v>
      </x:c>
    </x:row>
    <x:row r="82" hidden="0">
      <x:c r="A82" s="1" t="inlineStr">
        <x:is>
          <x:t xml:space="preserve">8ad116da-9b0f-eb11-a813-000d3a3a10ea</x:t>
        </x:is>
      </x:c>
      <x:c r="B82" s="2" t="inlineStr">
        <x:is>
          <x:t xml:space="preserve">a+6hjZ7glO9uCcoIg8UGfuK6+uZVsLHQVLl47BwzZTnxcfCEf6pnr8dEX+gjTUgYMBLGIDp6HljBDhibDK9Luw==</x:t>
        </x:is>
      </x:c>
      <x:c r="C82" s="3">
        <x:v>44120.452974537</x:v>
      </x:c>
      <x:c r="D82" s="4" t="inlineStr">
        <x:is>
          <x:t xml:space="preserve">Latvia</x:t>
        </x:is>
      </x:c>
      <x:c r="E82" s="5"/>
      <x:c r="F82" s="6" t="inlineStr">
        <x:is>
          <x:t xml:space="preserve">Previous Advice Country List</x:t>
        </x:is>
      </x:c>
      <x:c r="G82" s="7"/>
      <x:c r="H82" s="8">
        <x:v>44120.5363078704</x:v>
      </x:c>
      <x:c r="I82" s="9">
        <x:v>44120.5363078704</x:v>
      </x:c>
    </x:row>
    <x:row r="83" hidden="0">
      <x:c r="A83" s="1" t="inlineStr">
        <x:is>
          <x:t xml:space="preserve">aceafce6-9b0f-eb11-a813-000d3a3a10ea</x:t>
        </x:is>
      </x:c>
      <x:c r="B83" s="2" t="inlineStr">
        <x:is>
          <x:t xml:space="preserve">rHCtDxF/a5oY1VasJQjju3q6iDTrXV5397A3a47ZcsKtTGmJxXDkqQWBXSYp1fIoImFRVmPzAkfr5Z4GvI9bHg==</x:t>
        </x:is>
      </x:c>
      <x:c r="C83" s="3">
        <x:v>44120.452974537</x:v>
      </x:c>
      <x:c r="D83" s="4" t="inlineStr">
        <x:is>
          <x:t xml:space="preserve">Lithuania</x:t>
        </x:is>
      </x:c>
      <x:c r="E83" s="5"/>
      <x:c r="F83" s="6" t="inlineStr">
        <x:is>
          <x:t xml:space="preserve">Previous Advice Country List</x:t>
        </x:is>
      </x:c>
      <x:c r="G83" s="7"/>
      <x:c r="H83" s="8">
        <x:v>44120.5363078704</x:v>
      </x:c>
      <x:c r="I83" s="9">
        <x:v>44120.5363078704</x:v>
      </x:c>
    </x:row>
    <x:row r="84" hidden="0">
      <x:c r="A84" s="1" t="inlineStr">
        <x:is>
          <x:t xml:space="preserve">16b8feec-9b0f-eb11-a813-000d3a3a10ea</x:t>
        </x:is>
      </x:c>
      <x:c r="B84" s="2" t="inlineStr">
        <x:is>
          <x:t xml:space="preserve">lMD0vG141LEFWqJ/Qp6gPldyhjXwdfXRJDds0TjNJ2B/aZeHOSv0L2uBPp3F2HO0W6injFx7eoFakPC+gsdGwA==</x:t>
        </x:is>
      </x:c>
      <x:c r="C84" s="3">
        <x:v>44120.4529861111</x:v>
      </x:c>
      <x:c r="D84" s="4" t="inlineStr">
        <x:is>
          <x:t xml:space="preserve">Luxembourg</x:t>
        </x:is>
      </x:c>
      <x:c r="E84" s="5"/>
      <x:c r="F84" s="6" t="inlineStr">
        <x:is>
          <x:t xml:space="preserve">Previous Advice Country List</x:t>
        </x:is>
      </x:c>
      <x:c r="G84" s="7"/>
      <x:c r="H84" s="8">
        <x:v>44120.5363194444</x:v>
      </x:c>
      <x:c r="I84" s="9">
        <x:v>44120.5363194444</x:v>
      </x:c>
    </x:row>
    <x:row r="85" hidden="0">
      <x:c r="A85" s="1" t="inlineStr">
        <x:is>
          <x:t xml:space="preserve">e51c7af3-9b0f-eb11-a813-000d3a3a10ea</x:t>
        </x:is>
      </x:c>
      <x:c r="B85" s="2" t="inlineStr">
        <x:is>
          <x:t xml:space="preserve">nmFhIU+TyS5Qpf/RmKNlkZo7izJ0mlcsOvCtQ6/Ai1ROrV4fKnHaF85KXHRg5cu93kkZUJ8geqWql2woNStfGA==</x:t>
        </x:is>
      </x:c>
      <x:c r="C85" s="3">
        <x:v>44120.4529861111</x:v>
      </x:c>
      <x:c r="D85" s="4" t="inlineStr">
        <x:is>
          <x:t xml:space="preserve">Malta</x:t>
        </x:is>
      </x:c>
      <x:c r="E85" s="5"/>
      <x:c r="F85" s="6" t="inlineStr">
        <x:is>
          <x:t xml:space="preserve">Previous Advice Country List</x:t>
        </x:is>
      </x:c>
      <x:c r="G85" s="7"/>
      <x:c r="H85" s="8">
        <x:v>44120.5363194444</x:v>
      </x:c>
      <x:c r="I85" s="9">
        <x:v>44120.5363194444</x:v>
      </x:c>
    </x:row>
    <x:row r="86" hidden="0">
      <x:c r="A86" s="1" t="inlineStr">
        <x:is>
          <x:t xml:space="preserve">1336a9f9-9b0f-eb11-a813-000d3a3a10ea</x:t>
        </x:is>
      </x:c>
      <x:c r="B86" s="2" t="inlineStr">
        <x:is>
          <x:t xml:space="preserve">H9aON9xD3ErQ5rnAeXpafrO9QW9EsRppJL+6VQLgqE5du1X0WbenAJKPrjB8sV6kXv95vZgdegkEN1UlY8JvYQ==</x:t>
        </x:is>
      </x:c>
      <x:c r="C86" s="3">
        <x:v>44120.4529861111</x:v>
      </x:c>
      <x:c r="D86" s="4" t="inlineStr">
        <x:is>
          <x:t xml:space="preserve">Netherlands</x:t>
        </x:is>
      </x:c>
      <x:c r="E86" s="5"/>
      <x:c r="F86" s="6" t="inlineStr">
        <x:is>
          <x:t xml:space="preserve">Previous Advice Country List</x:t>
        </x:is>
      </x:c>
      <x:c r="G86" s="7"/>
      <x:c r="H86" s="8">
        <x:v>44120.5363194444</x:v>
      </x:c>
      <x:c r="I86" s="9">
        <x:v>44120.5363194444</x:v>
      </x:c>
    </x:row>
    <x:row r="87" hidden="0">
      <x:c r="A87" s="1" t="inlineStr">
        <x:is>
          <x:t xml:space="preserve">12ffe8ff-9b0f-eb11-a813-000d3a3a10ea</x:t>
        </x:is>
      </x:c>
      <x:c r="B87" s="2" t="inlineStr">
        <x:is>
          <x:t xml:space="preserve">LVcvDIAMs7o7fb6qZG4k1tNFpKdMXbVXFP0fJcR1SE0kzZ4JGHHds02F/5x4HHUsprDS9RPpvK2N7tqtaFGpvQ==</x:t>
        </x:is>
      </x:c>
      <x:c r="C87" s="3">
        <x:v>44120.4529861111</x:v>
      </x:c>
      <x:c r="D87" s="4" t="inlineStr">
        <x:is>
          <x:t xml:space="preserve">Poland</x:t>
        </x:is>
      </x:c>
      <x:c r="E87" s="5"/>
      <x:c r="F87" s="6" t="inlineStr">
        <x:is>
          <x:t xml:space="preserve">Previous Advice Country List</x:t>
        </x:is>
      </x:c>
      <x:c r="G87" s="7"/>
      <x:c r="H87" s="8">
        <x:v>44120.5363194444</x:v>
      </x:c>
      <x:c r="I87" s="9">
        <x:v>44120.5363194444</x:v>
      </x:c>
    </x:row>
    <x:row r="88" hidden="0">
      <x:c r="A88" s="1" t="inlineStr">
        <x:is>
          <x:t xml:space="preserve">0b6ce805-9c0f-eb11-a813-000d3a3a10ea</x:t>
        </x:is>
      </x:c>
      <x:c r="B88" s="2" t="inlineStr">
        <x:is>
          <x:t xml:space="preserve">8J6EFYAJ8ZdNu+a5CaJ3aTxr3BjhjLNjRfj3bBb8+zb+Q1r4e3czBQlomzpsi0DoRjO/MixptNLKzXeENwWlZQ==</x:t>
        </x:is>
      </x:c>
      <x:c r="C88" s="3">
        <x:v>44120.4529861111</x:v>
      </x:c>
      <x:c r="D88" s="4" t="inlineStr">
        <x:is>
          <x:t xml:space="preserve">Portugal</x:t>
        </x:is>
      </x:c>
      <x:c r="E88" s="5"/>
      <x:c r="F88" s="6" t="inlineStr">
        <x:is>
          <x:t xml:space="preserve">Previous Advice Country List</x:t>
        </x:is>
      </x:c>
      <x:c r="G88" s="7"/>
      <x:c r="H88" s="8">
        <x:v>44120.5363194444</x:v>
      </x:c>
      <x:c r="I88" s="9">
        <x:v>44120.5363194444</x:v>
      </x:c>
    </x:row>
    <x:row r="89" hidden="0">
      <x:c r="A89" s="1" t="inlineStr">
        <x:is>
          <x:t xml:space="preserve">6174e50b-9c0f-eb11-a813-000d3a3a10ea</x:t>
        </x:is>
      </x:c>
      <x:c r="B89" s="2" t="inlineStr">
        <x:is>
          <x:t xml:space="preserve">9mv93JHte93BG5y42H2oNqDJWhAAvbOgru/dSH+lJ23T+5fWe+LZBCoaJ9r82AnC+Lrkk+YJMk12tFvZpTHrTA==</x:t>
        </x:is>
      </x:c>
      <x:c r="C89" s="3">
        <x:v>44120.4529861111</x:v>
      </x:c>
      <x:c r="D89" s="4" t="inlineStr">
        <x:is>
          <x:t xml:space="preserve">Romania</x:t>
        </x:is>
      </x:c>
      <x:c r="E89" s="5"/>
      <x:c r="F89" s="6" t="inlineStr">
        <x:is>
          <x:t xml:space="preserve">Previous Advice Country List</x:t>
        </x:is>
      </x:c>
      <x:c r="G89" s="7"/>
      <x:c r="H89" s="8">
        <x:v>44120.5363194444</x:v>
      </x:c>
      <x:c r="I89" s="9">
        <x:v>44120.5363194444</x:v>
      </x:c>
    </x:row>
    <x:row r="90" hidden="0">
      <x:c r="A90" s="1" t="inlineStr">
        <x:is>
          <x:t xml:space="preserve">9db6dd11-9c0f-eb11-a813-000d3a3a10ea</x:t>
        </x:is>
      </x:c>
      <x:c r="B90" s="2" t="inlineStr">
        <x:is>
          <x:t xml:space="preserve">iFkFVOGlytUZwOLIWae75dk95MDwANvWhmwGLKI3diken+0UHoOkHpqHX/yRiPyT4J5c+FcFwKSn0wgG6EGAsQ==</x:t>
        </x:is>
      </x:c>
      <x:c r="C90" s="3">
        <x:v>44120.4529861111</x:v>
      </x:c>
      <x:c r="D90" s="4" t="inlineStr">
        <x:is>
          <x:t xml:space="preserve">Slovakia</x:t>
        </x:is>
      </x:c>
      <x:c r="E90" s="5"/>
      <x:c r="F90" s="6" t="inlineStr">
        <x:is>
          <x:t xml:space="preserve">Previous Advice Country List</x:t>
        </x:is>
      </x:c>
      <x:c r="G90" s="7"/>
      <x:c r="H90" s="8">
        <x:v>44120.5363194444</x:v>
      </x:c>
      <x:c r="I90" s="9">
        <x:v>44120.5363194444</x:v>
      </x:c>
    </x:row>
    <x:row r="91" hidden="0">
      <x:c r="A91" s="1" t="inlineStr">
        <x:is>
          <x:t xml:space="preserve">8182fe17-9c0f-eb11-a813-000d3a3a10ea</x:t>
        </x:is>
      </x:c>
      <x:c r="B91" s="2" t="inlineStr">
        <x:is>
          <x:t xml:space="preserve">odfHku82OxNQCHyg6Sw/zEPHydTDb+hs/YsO9y3ARkeo2isyufMGFrEBjaqxS4AFSUQZ8kZ2j9OCrzbaHO2sCw==</x:t>
        </x:is>
      </x:c>
      <x:c r="C91" s="3">
        <x:v>44120.4529861111</x:v>
      </x:c>
      <x:c r="D91" s="4" t="inlineStr">
        <x:is>
          <x:t xml:space="preserve">Slovenia</x:t>
        </x:is>
      </x:c>
      <x:c r="E91" s="5"/>
      <x:c r="F91" s="6" t="inlineStr">
        <x:is>
          <x:t xml:space="preserve">Previous Advice Country List</x:t>
        </x:is>
      </x:c>
      <x:c r="G91" s="7"/>
      <x:c r="H91" s="8">
        <x:v>44120.5363194444</x:v>
      </x:c>
      <x:c r="I91" s="9">
        <x:v>44120.5363194444</x:v>
      </x:c>
    </x:row>
    <x:row r="92" hidden="0">
      <x:c r="A92" s="1" t="inlineStr">
        <x:is>
          <x:t xml:space="preserve">45caf61d-9c0f-eb11-a813-000d3a3a10ea</x:t>
        </x:is>
      </x:c>
      <x:c r="B92" s="2" t="inlineStr">
        <x:is>
          <x:t xml:space="preserve">/iBsRn1/61bhwnLhgOIJk1oKMf73hiUL+98zVS2Itqspz5kkpmjAPLeldivRKrjh3Efnc/sSbkVUP8qLovd4Yg==</x:t>
        </x:is>
      </x:c>
      <x:c r="C92" s="3">
        <x:v>44120.4529861111</x:v>
      </x:c>
      <x:c r="D92" s="4" t="inlineStr">
        <x:is>
          <x:t xml:space="preserve">Spain</x:t>
        </x:is>
      </x:c>
      <x:c r="E92" s="5"/>
      <x:c r="F92" s="6" t="inlineStr">
        <x:is>
          <x:t xml:space="preserve">Previous Advice Country List</x:t>
        </x:is>
      </x:c>
      <x:c r="G92" s="7"/>
      <x:c r="H92" s="8">
        <x:v>44120.5363194444</x:v>
      </x:c>
      <x:c r="I92" s="9">
        <x:v>44120.5363194444</x:v>
      </x:c>
    </x:row>
    <x:row r="93" hidden="0">
      <x:c r="A93" s="1" t="inlineStr">
        <x:is>
          <x:t xml:space="preserve">e16bf123-9c0f-eb11-a813-000d3a3a10ea</x:t>
        </x:is>
      </x:c>
      <x:c r="B93" s="2" t="inlineStr">
        <x:is>
          <x:t xml:space="preserve">JFDqtlw0aSI6gaHmlEsCjP4BJofbDd434iPfeNUSSAxP+aMh8DhDJ64o++utBtaqDTybVfwiT2c5Q9YeQsLT/w==</x:t>
        </x:is>
      </x:c>
      <x:c r="C93" s="3">
        <x:v>44120.4529976852</x:v>
      </x:c>
      <x:c r="D93" s="4" t="inlineStr">
        <x:is>
          <x:t xml:space="preserve">Sweden</x:t>
        </x:is>
      </x:c>
      <x:c r="E93" s="5"/>
      <x:c r="F93" s="6" t="inlineStr">
        <x:is>
          <x:t xml:space="preserve">Previous Advice Country List</x:t>
        </x:is>
      </x:c>
      <x:c r="G93" s="7"/>
      <x:c r="H93" s="8">
        <x:v>44120.5363310185</x:v>
      </x:c>
      <x:c r="I93" s="9">
        <x:v>44120.5363310185</x:v>
      </x:c>
    </x:row>
    <x:row r="94" hidden="0">
      <x:c r="A94" s="1" t="inlineStr">
        <x:is>
          <x:t xml:space="preserve">faafe929-9c0f-eb11-a813-000d3a3a10ea</x:t>
        </x:is>
      </x:c>
      <x:c r="B94" s="2" t="inlineStr">
        <x:is>
          <x:t xml:space="preserve">Q8jTxUimGp2EwiDn33njLbKq5HbMumv5vmRmGVYOuH3skGhxEVPGPmp9wacpggwDr9yRS9uquT7Lfj1j7ILAeA==</x:t>
        </x:is>
      </x:c>
      <x:c r="C94" s="3">
        <x:v>44120.4529976852</x:v>
      </x:c>
      <x:c r="D94" s="4" t="inlineStr">
        <x:is>
          <x:t xml:space="preserve">United Kingdom</x:t>
        </x:is>
      </x:c>
      <x:c r="E94" s="5"/>
      <x:c r="F94" s="6" t="inlineStr">
        <x:is>
          <x:t xml:space="preserve">Previous Advice Country List</x:t>
        </x:is>
      </x:c>
      <x:c r="G94" s="7"/>
      <x:c r="H94" s="8">
        <x:v>44120.5363310185</x:v>
      </x:c>
      <x:c r="I94" s="9">
        <x:v>44120.5363310185</x:v>
      </x:c>
    </x:row>
    <x:row r="95" hidden="0">
      <x:c r="A95" s="1" t="inlineStr">
        <x:is>
          <x:t xml:space="preserve">82f2e12f-9c0f-eb11-a813-000d3a3a10ea</x:t>
        </x:is>
      </x:c>
      <x:c r="B95" s="2" t="inlineStr">
        <x:is>
          <x:t xml:space="preserve">W+dsDQGEvKczBhWwZUQyvk9gR2/p4CCU+97Lc8Y6kcbLZ/AXUqqXeH5QV60tJiLT+U/XtVHz4G2IRcRbwOvEow==</x:t>
        </x:is>
      </x:c>
      <x:c r="C95" s="3">
        <x:v>44120.4529976852</x:v>
      </x:c>
      <x:c r="D95" s="4" t="inlineStr">
        <x:is>
          <x:t xml:space="preserve">USA</x:t>
        </x:is>
      </x:c>
      <x:c r="E95" s="5"/>
      <x:c r="F95" s="6" t="inlineStr">
        <x:is>
          <x:t xml:space="preserve">Previous Advice Country List</x:t>
        </x:is>
      </x:c>
      <x:c r="G95" s="7"/>
      <x:c r="H95" s="8">
        <x:v>44120.5363310185</x:v>
      </x:c>
      <x:c r="I95" s="9">
        <x:v>44120.5363310185</x:v>
      </x:c>
    </x:row>
    <x:row r="96" hidden="0">
      <x:c r="A96" s="1" t="inlineStr">
        <x:is>
          <x:t xml:space="preserve">9ce5ea35-9c0f-eb11-a813-000d3a3a10ea</x:t>
        </x:is>
      </x:c>
      <x:c r="B96" s="2" t="inlineStr">
        <x:is>
          <x:t xml:space="preserve">vsZAvtQdEedPH7BVk84m1kN9Op5LGqq3sXv7M2cIn+MHbvaAs7CXQ7ij42cGTz3tjYgLmtzJlY533872daR++A==</x:t>
        </x:is>
      </x:c>
      <x:c r="C96" s="3">
        <x:v>44120.4529976852</x:v>
      </x:c>
      <x:c r="D96" s="4" t="inlineStr">
        <x:is>
          <x:t xml:space="preserve">Canada</x:t>
        </x:is>
      </x:c>
      <x:c r="E96" s="5"/>
      <x:c r="F96" s="6" t="inlineStr">
        <x:is>
          <x:t xml:space="preserve">Previous Advice Country List</x:t>
        </x:is>
      </x:c>
      <x:c r="G96" s="7"/>
      <x:c r="H96" s="8">
        <x:v>44120.5363310185</x:v>
      </x:c>
      <x:c r="I96" s="9">
        <x:v>44120.5363310185</x:v>
      </x:c>
    </x:row>
    <x:row r="97" hidden="0">
      <x:c r="A97" s="1" t="inlineStr">
        <x:is>
          <x:t xml:space="preserve">e0ea253c-9c0f-eb11-a813-000d3a3a10ea</x:t>
        </x:is>
      </x:c>
      <x:c r="B97" s="2" t="inlineStr">
        <x:is>
          <x:t xml:space="preserve">ZLeVT2QG9/me3/IudG4EkdrIxDac1H7JmxD/MUUNarH7fiVGeia3qcnbb1vCGAMjXxYc5OarqoEwd19gQP1UmA==</x:t>
        </x:is>
      </x:c>
      <x:c r="C97" s="3">
        <x:v>44120.4529976852</x:v>
      </x:c>
      <x:c r="D97" s="4" t="inlineStr">
        <x:is>
          <x:t xml:space="preserve">Japan</x:t>
        </x:is>
      </x:c>
      <x:c r="E97" s="5"/>
      <x:c r="F97" s="6" t="inlineStr">
        <x:is>
          <x:t xml:space="preserve">Previous Advice Country List</x:t>
        </x:is>
      </x:c>
      <x:c r="G97" s="7"/>
      <x:c r="H97" s="8">
        <x:v>44120.5363310185</x:v>
      </x:c>
      <x:c r="I97" s="9">
        <x:v>44120.5363310185</x:v>
      </x:c>
    </x:row>
    <x:row r="98" hidden="0">
      <x:c r="A98" s="1" t="inlineStr">
        <x:is>
          <x:t xml:space="preserve">6a301e42-9c0f-eb11-a813-000d3a3a10ea</x:t>
        </x:is>
      </x:c>
      <x:c r="B98" s="2" t="inlineStr">
        <x:is>
          <x:t xml:space="preserve">jDZjdMZMo9VPrmll0H2MrANgC2wbfqLNquwQt70pBBNiYwmgREp/LIWvZwXGsZCnYmQhW7GWvF+wsLqlCT4tQA==</x:t>
        </x:is>
      </x:c>
      <x:c r="C98" s="3">
        <x:v>44120.4529976852</x:v>
      </x:c>
      <x:c r="D98" s="4" t="inlineStr">
        <x:is>
          <x:t xml:space="preserve">Australia</x:t>
        </x:is>
      </x:c>
      <x:c r="E98" s="5"/>
      <x:c r="F98" s="6" t="inlineStr">
        <x:is>
          <x:t xml:space="preserve">Previous Advice Country List</x:t>
        </x:is>
      </x:c>
      <x:c r="G98" s="7"/>
      <x:c r="H98" s="8">
        <x:v>44120.5363310185</x:v>
      </x:c>
      <x:c r="I98" s="9">
        <x:v>44120.5363310185</x:v>
      </x:c>
    </x:row>
    <x:row r="99" hidden="0">
      <x:c r="A99" s="1" t="inlineStr">
        <x:is>
          <x:t xml:space="preserve">18e48848-9c0f-eb11-a813-000d3a3a10ea</x:t>
        </x:is>
      </x:c>
      <x:c r="B99" s="2" t="inlineStr">
        <x:is>
          <x:t xml:space="preserve">mFLD5eQy2f8r5e12hUK9RgtzgS5KowdQaYxSUsRQf4MlfMsRzdOLpEaFaw2Mr6/kkmTNucjIb6qPOr3IkgbUkA==</x:t>
        </x:is>
      </x:c>
      <x:c r="C99" s="3">
        <x:v>44120.4529976852</x:v>
      </x:c>
      <x:c r="D99" s="4" t="inlineStr">
        <x:is>
          <x:t xml:space="preserve">New Zealand</x:t>
        </x:is>
      </x:c>
      <x:c r="E99" s="5"/>
      <x:c r="F99" s="6" t="inlineStr">
        <x:is>
          <x:t xml:space="preserve">Previous Advice Country List</x:t>
        </x:is>
      </x:c>
      <x:c r="G99" s="7"/>
      <x:c r="H99" s="8">
        <x:v>44120.5363310185</x:v>
      </x:c>
      <x:c r="I99" s="9">
        <x:v>44120.5363310185</x:v>
      </x:c>
    </x:row>
    <x:row r="100" hidden="0">
      <x:c r="A100" s="1" t="inlineStr">
        <x:is>
          <x:t xml:space="preserve">8e5df84e-9c0f-eb11-a813-000d3a3a10ea</x:t>
        </x:is>
      </x:c>
      <x:c r="B100" s="2" t="inlineStr">
        <x:is>
          <x:t xml:space="preserve">NAIGdXfm90coejMM33uZhLk73LBaumW5IWEPxEF+yHwMjuFxvvMQnZSTwDVMtMOdPK+wjoRG+8ZGfNH25HbMtQ==</x:t>
        </x:is>
      </x:c>
      <x:c r="C100" s="3">
        <x:v>44120.4529976852</x:v>
      </x:c>
      <x:c r="D100" s="4" t="inlineStr">
        <x:is>
          <x:t xml:space="preserve">Other</x:t>
        </x:is>
      </x:c>
      <x:c r="E100" s="5"/>
      <x:c r="F100" s="6" t="inlineStr">
        <x:is>
          <x:t xml:space="preserve">Previous Advice Country List</x:t>
        </x:is>
      </x:c>
      <x:c r="G100" s="7"/>
      <x:c r="H100" s="8">
        <x:v>44120.5363310185</x:v>
      </x:c>
      <x:c r="I100" s="9">
        <x:v>44120.5363310185</x:v>
      </x:c>
    </x:row>
    <x:row r="101" hidden="0">
      <x:c r="A101" s="1" t="inlineStr">
        <x:is>
          <x:t xml:space="preserve">f055e36a-a913-eb11-a813-000d3abb3989</x:t>
        </x:is>
      </x:c>
      <x:c r="B101" s="2" t="inlineStr">
        <x:is>
          <x:t xml:space="preserve">4ePKrj/ykQcqmibWyceO10z8Sj/J0fRItQzI5WOpZ8J0Hz9fxQSkUZPYZzFRzYa0tJlPpzpGyGnZ9QOeRzxOcg==</x:t>
        </x:is>
      </x:c>
      <x:c r="C101" s="3">
        <x:v>44125.610150463</x:v>
      </x:c>
      <x:c r="D101" s="4" t="inlineStr">
        <x:is>
          <x:t xml:space="preserve">European Union</x:t>
        </x:is>
      </x:c>
      <x:c r="E101" s="5"/>
      <x:c r="F101" s="6" t="inlineStr">
        <x:is>
          <x:t xml:space="preserve">Previous Advice Country List</x:t>
        </x:is>
      </x:c>
      <x:c r="G101" s="7"/>
      <x:c r="H101" s="8">
        <x:v>44125.6934837963</x:v>
      </x:c>
      <x:c r="I101" s="9">
        <x:v>44125.6934837963</x:v>
      </x:c>
    </x:row>
    <x:row r="102" hidden="0">
      <x:c r="A102" s="1" t="inlineStr">
        <x:is>
          <x:t xml:space="preserve">9987ed7c-a913-eb11-a813-000d3abb3989</x:t>
        </x:is>
      </x:c>
      <x:c r="B102" s="2" t="inlineStr">
        <x:is>
          <x:t xml:space="preserve">No2PfKHpCiBu1/dhyx7wqt8y10EtL3GtKDHZewkks1JQqfN0D+Nz7P0dfDyeuj3weQpqRyLj4SgUmtzyxHasFg==</x:t>
        </x:is>
      </x:c>
      <x:c r="C102" s="3">
        <x:v>44125.610150463</x:v>
      </x:c>
      <x:c r="D102" s="4" t="inlineStr">
        <x:is>
          <x:t xml:space="preserve">China</x:t>
        </x:is>
      </x:c>
      <x:c r="E102" s="5"/>
      <x:c r="F102" s="6" t="inlineStr">
        <x:is>
          <x:t xml:space="preserve">Previous Advice Country List</x:t>
        </x:is>
      </x:c>
      <x:c r="G102" s="7"/>
      <x:c r="H102" s="8">
        <x:v>44125.6934837963</x:v>
      </x:c>
      <x:c r="I102" s="9">
        <x:v>44125.6934837963</x:v>
      </x:c>
    </x:row>
    <x:row r="103" hidden="0">
      <x:c r="A103" s="1" t="inlineStr">
        <x:is>
          <x:t xml:space="preserve">591bf482-a913-eb11-a813-000d3abb3989</x:t>
        </x:is>
      </x:c>
      <x:c r="B103" s="2" t="inlineStr">
        <x:is>
          <x:t xml:space="preserve">WRfEsfpLhPHiNSeoDcQjQSNcTiqoMu7UHOpfNQzHEUnljBt75/WRwQxE5Q6VcNfZ4IS4ookg4ILWCwXLSZ9Geg==</x:t>
        </x:is>
      </x:c>
      <x:c r="C103" s="3">
        <x:v>44125.610162037</x:v>
      </x:c>
      <x:c r="D103" s="4" t="inlineStr">
        <x:is>
          <x:t xml:space="preserve">India</x:t>
        </x:is>
      </x:c>
      <x:c r="E103" s="5"/>
      <x:c r="F103" s="6" t="inlineStr">
        <x:is>
          <x:t xml:space="preserve">Previous Advice Country List</x:t>
        </x:is>
      </x:c>
      <x:c r="G103" s="7"/>
      <x:c r="H103" s="8">
        <x:v>44125.6934953704</x:v>
      </x:c>
      <x:c r="I103" s="9">
        <x:v>44125.6934953704</x:v>
      </x:c>
    </x:row>
    <x:row r="104" hidden="0">
      <x:c r="A104" s="1" t="inlineStr">
        <x:is>
          <x:t xml:space="preserve">ff682d9b-a913-eb11-a813-000d3abb3989</x:t>
        </x:is>
      </x:c>
      <x:c r="B104" s="2" t="inlineStr">
        <x:is>
          <x:t xml:space="preserve">0wjD7udf/XqSnwb4ptZ4ce1Qja40i52L7mNXyyKtMQedXwtBSpRT2HIVqq8Fdf8TA9Zquu+OmJB3FA20gQzYbQ==</x:t>
        </x:is>
      </x:c>
      <x:c r="C104" s="3">
        <x:v>44125.610162037</x:v>
      </x:c>
      <x:c r="D104" s="4" t="inlineStr">
        <x:is>
          <x:t xml:space="preserve">Russia Federation</x:t>
        </x:is>
      </x:c>
      <x:c r="E104" s="5"/>
      <x:c r="F104" s="6" t="inlineStr">
        <x:is>
          <x:t xml:space="preserve">Previous Advice Country List</x:t>
        </x:is>
      </x:c>
      <x:c r="G104" s="7"/>
      <x:c r="H104" s="8">
        <x:v>44125.6934953704</x:v>
      </x:c>
      <x:c r="I104" s="9">
        <x:v>44125.6934953704</x:v>
      </x:c>
    </x:row>
    <x:row r="105" hidden="0">
      <x:c r="A105" s="1" t="inlineStr">
        <x:is>
          <x:t xml:space="preserve">d57f8e72-a196-ea11-a811-000d3a3a10ea</x:t>
        </x:is>
      </x:c>
      <x:c r="B105" s="2" t="inlineStr">
        <x:is>
          <x:t xml:space="preserve">WL+BxSslRuSCtVRxD54RX+IEnVFjF3AKVxqrnuDydzaw4gnoHFjLHnIwAxmBKwb1jDP+hUpvcgMVapZaMaRcYQ==</x:t>
        </x:is>
      </x:c>
      <x:c r="C105" s="3">
        <x:v>43976.3588773148</x:v>
      </x:c>
      <x:c r="D105" s="4" t="inlineStr">
        <x:is>
          <x:t xml:space="preserve">Non-clinical</x:t>
        </x:is>
      </x:c>
      <x:c r="E105" s="5"/>
      <x:c r="F105" s="6" t="inlineStr">
        <x:is>
          <x:t xml:space="preserve">Qualification Procedure - Context Biomarker</x:t>
        </x:is>
      </x:c>
      <x:c r="G105" s="7" t="inlineStr">
        <x:is>
          <x:t xml:space="preserve">CURRENT</x:t>
        </x:is>
      </x:c>
      <x:c r="H105" s="8">
        <x:v>43976.4422106482</x:v>
      </x:c>
      <x:c r="I105" s="9">
        <x:v>43976.4422106482</x:v>
      </x:c>
    </x:row>
    <x:row r="106" hidden="0">
      <x:c r="A106" s="1" t="inlineStr">
        <x:is>
          <x:t xml:space="preserve">0847369d-a196-ea11-a811-000d3a3a10ea</x:t>
        </x:is>
      </x:c>
      <x:c r="B106" s="2" t="inlineStr">
        <x:is>
          <x:t xml:space="preserve">WxD0zypcTx3XX1yWXxMeqjVP0fEzMU1AQFybOzIwj/ULstXLfRriV2cpH9+YIkSN6J8yFeOc+Aj+whG1RAbpFA==</x:t>
        </x:is>
      </x:c>
      <x:c r="C106" s="3">
        <x:v>43976.3588773148</x:v>
      </x:c>
      <x:c r="D106" s="4" t="inlineStr">
        <x:is>
          <x:t xml:space="preserve">Translational</x:t>
        </x:is>
      </x:c>
      <x:c r="E106" s="5"/>
      <x:c r="F106" s="6" t="inlineStr">
        <x:is>
          <x:t xml:space="preserve">Qualification Procedure - Context Biomarker</x:t>
        </x:is>
      </x:c>
      <x:c r="G106" s="7" t="inlineStr">
        <x:is>
          <x:t xml:space="preserve">CURRENT</x:t>
        </x:is>
      </x:c>
      <x:c r="H106" s="8">
        <x:v>43976.4422106482</x:v>
      </x:c>
      <x:c r="I106" s="9">
        <x:v>43976.4422106482</x:v>
      </x:c>
    </x:row>
    <x:row r="107" hidden="0">
      <x:c r="A107" s="1" t="inlineStr">
        <x:is>
          <x:t xml:space="preserve">1b0e3eaf-a196-ea11-a811-000d3a3a10ea</x:t>
        </x:is>
      </x:c>
      <x:c r="B107" s="2" t="inlineStr">
        <x:is>
          <x:t xml:space="preserve">zzpdBVGs9+TeshmMAJLRiJ3Ihi2xLMXCyG0j+POunkSp6YsQY2SFAa0JCyvkJmwy8EvwPq7ONXOZQ8JoVkLyag==</x:t>
        </x:is>
      </x:c>
      <x:c r="C107" s="3">
        <x:v>43976.3588773148</x:v>
      </x:c>
      <x:c r="D107" s="4" t="inlineStr">
        <x:is>
          <x:t xml:space="preserve">Clinical</x:t>
        </x:is>
      </x:c>
      <x:c r="E107" s="5"/>
      <x:c r="F107" s="6" t="inlineStr">
        <x:is>
          <x:t xml:space="preserve">Qualification Procedure - Context Biomarker</x:t>
        </x:is>
      </x:c>
      <x:c r="G107" s="7" t="inlineStr">
        <x:is>
          <x:t xml:space="preserve">CURRENT</x:t>
        </x:is>
      </x:c>
      <x:c r="H107" s="8">
        <x:v>43976.4422106482</x:v>
      </x:c>
      <x:c r="I107" s="9">
        <x:v>43976.4422106482</x:v>
      </x:c>
    </x:row>
    <x:row r="108" hidden="0">
      <x:c r="A108" s="1" t="inlineStr">
        <x:is>
          <x:t xml:space="preserve">e876ce94-a296-ea11-a811-000d3a3a10ea</x:t>
        </x:is>
      </x:c>
      <x:c r="B108" s="2" t="inlineStr">
        <x:is>
          <x:t xml:space="preserve">XXovt5RjgIuEktP41a97yr2BKjnnle37ecJJmhvt7jW+IlQgOU/9Rvzs1tevx4r4MPYdeOHD+pl214+xfSvWJg==</x:t>
        </x:is>
      </x:c>
      <x:c r="C108" s="3">
        <x:v>43976.3588773148</x:v>
      </x:c>
      <x:c r="D108" s="4" t="inlineStr">
        <x:is>
          <x:t xml:space="preserve">Patient/clinical trial subject selection (enrichment/restriction/stratification)</x:t>
        </x:is>
      </x:c>
      <x:c r="E108" s="5"/>
      <x:c r="F108" s="6" t="inlineStr">
        <x:is>
          <x:t xml:space="preserve">Qualification Procedure - Purpose Biomarker</x:t>
        </x:is>
      </x:c>
      <x:c r="G108" s="7" t="inlineStr">
        <x:is>
          <x:t xml:space="preserve">CURRENT</x:t>
        </x:is>
      </x:c>
      <x:c r="H108" s="8">
        <x:v>43976.4422106482</x:v>
      </x:c>
      <x:c r="I108" s="9">
        <x:v>43976.4422106482</x:v>
      </x:c>
    </x:row>
    <x:row r="109" hidden="0">
      <x:c r="A109" s="1" t="inlineStr">
        <x:is>
          <x:t xml:space="preserve">fd92eba6-a296-ea11-a811-000d3a3a10ea</x:t>
        </x:is>
      </x:c>
      <x:c r="B109" s="2" t="inlineStr">
        <x:is>
          <x:t xml:space="preserve">PBPQih2R72FTY+A0A5mrtYg/6K53hJsYB31UiIA3RyROr/Lo496x7o4nQ0qYiV/x61wR6IOMRGRHoVH5IvqHmg==</x:t>
        </x:is>
      </x:c>
      <x:c r="C109" s="3">
        <x:v>43976.3588773148</x:v>
      </x:c>
      <x:c r="D109" s="4" t="inlineStr">
        <x:is>
          <x:t xml:space="preserve">Assessment of disease state and/or prognosis</x:t>
        </x:is>
      </x:c>
      <x:c r="E109" s="5"/>
      <x:c r="F109" s="6" t="inlineStr">
        <x:is>
          <x:t xml:space="preserve">Qualification Procedure - Purpose Biomarker</x:t>
        </x:is>
      </x:c>
      <x:c r="G109" s="7" t="inlineStr">
        <x:is>
          <x:t xml:space="preserve">CURRENT</x:t>
        </x:is>
      </x:c>
      <x:c r="H109" s="8">
        <x:v>43976.4422106482</x:v>
      </x:c>
      <x:c r="I109" s="9">
        <x:v>43976.4422106482</x:v>
      </x:c>
    </x:row>
    <x:row r="110" hidden="0">
      <x:c r="A110" s="1" t="inlineStr">
        <x:is>
          <x:t xml:space="preserve">91f012b3-a296-ea11-a811-000d3a3a10ea</x:t>
        </x:is>
      </x:c>
      <x:c r="B110" s="2" t="inlineStr">
        <x:is>
          <x:t xml:space="preserve">C8gIpRFFRg5iLM8/Za113QCMSIlZQ5niwjz22B9S/g3w04kUYcRMxndQtAjd/6yfBQb0BYqIMLz6n+5AG8GuQw==</x:t>
        </x:is>
      </x:c>
      <x:c r="C110" s="3">
        <x:v>43976.3588773148</x:v>
      </x:c>
      <x:c r="D110" s="4" t="inlineStr">
        <x:is>
          <x:t xml:space="preserve">Assessment of mechanism of action</x:t>
        </x:is>
      </x:c>
      <x:c r="E110" s="5"/>
      <x:c r="F110" s="6" t="inlineStr">
        <x:is>
          <x:t xml:space="preserve">Qualification Procedure - Purpose Biomarker</x:t>
        </x:is>
      </x:c>
      <x:c r="G110" s="7" t="inlineStr">
        <x:is>
          <x:t xml:space="preserve">CURRENT</x:t>
        </x:is>
      </x:c>
      <x:c r="H110" s="8">
        <x:v>43976.4422106482</x:v>
      </x:c>
      <x:c r="I110" s="9">
        <x:v>43976.4422106482</x:v>
      </x:c>
    </x:row>
    <x:row r="111" hidden="0">
      <x:c r="A111" s="1" t="inlineStr">
        <x:is>
          <x:t xml:space="preserve">cf6e20bf-a296-ea11-a811-000d3a3a10ea</x:t>
        </x:is>
      </x:c>
      <x:c r="B111" s="2" t="inlineStr">
        <x:is>
          <x:t xml:space="preserve">UND5Q8gl2O768EuSJ+elF8xPLwkozn9A59pjpXGCvTWEndDx3owmqRRi6+rSUTKWMlzT4MIRCZ+sQ3Bj7wXimA==</x:t>
        </x:is>
      </x:c>
      <x:c r="C111" s="3">
        <x:v>43976.3588773148</x:v>
      </x:c>
      <x:c r="D111" s="4" t="inlineStr">
        <x:is>
          <x:t xml:space="preserve">Dose optimisation</x:t>
        </x:is>
      </x:c>
      <x:c r="E111" s="5"/>
      <x:c r="F111" s="6" t="inlineStr">
        <x:is>
          <x:t xml:space="preserve">Qualification Procedure - Purpose Biomarker</x:t>
        </x:is>
      </x:c>
      <x:c r="G111" s="7" t="inlineStr">
        <x:is>
          <x:t xml:space="preserve">CURRENT</x:t>
        </x:is>
      </x:c>
      <x:c r="H111" s="8">
        <x:v>43976.4422106482</x:v>
      </x:c>
      <x:c r="I111" s="9">
        <x:v>43976.4422106482</x:v>
      </x:c>
    </x:row>
    <x:row r="112" hidden="0">
      <x:c r="A112" s="1" t="inlineStr">
        <x:is>
          <x:t xml:space="preserve">ef9b0bd1-a296-ea11-a811-000d3a3a10ea</x:t>
        </x:is>
      </x:c>
      <x:c r="B112" s="2" t="inlineStr">
        <x:is>
          <x:t xml:space="preserve">jusSkTEFnos2qN2rgj4dHUIQudOavkhF7eVdDMYPIjkHk9ixu4qhC038jiqR5NYFfhcIzn9dabG2lFLnxABebw==</x:t>
        </x:is>
      </x:c>
      <x:c r="C112" s="3">
        <x:v>43976.3588888889</x:v>
      </x:c>
      <x:c r="D112" s="4" t="inlineStr">
        <x:is>
          <x:t xml:space="preserve">Drug response monitoring for safety/efficacy</x:t>
        </x:is>
      </x:c>
      <x:c r="E112" s="5"/>
      <x:c r="F112" s="6" t="inlineStr">
        <x:is>
          <x:t xml:space="preserve">Qualification Procedure - Purpose Biomarker</x:t>
        </x:is>
      </x:c>
      <x:c r="G112" s="7" t="inlineStr">
        <x:is>
          <x:t xml:space="preserve">CURRENT</x:t>
        </x:is>
      </x:c>
      <x:c r="H112" s="8">
        <x:v>43976.4422222222</x:v>
      </x:c>
      <x:c r="I112" s="9">
        <x:v>43976.4422222222</x:v>
      </x:c>
    </x:row>
    <x:row r="113" hidden="0">
      <x:c r="A113" s="1" t="inlineStr">
        <x:is>
          <x:t xml:space="preserve">5de800dd-a296-ea11-a811-000d3a3a10ea</x:t>
        </x:is>
      </x:c>
      <x:c r="B113" s="2" t="inlineStr">
        <x:is>
          <x:t xml:space="preserve">bfAhw0Ztu92vvLB0Mx5RFOj0REGQ6VP4kWR+VQIAVVsEfLf5uC5W3egUCbB1CEHuJbjw6OuUXLoVradINZCT2Q==</x:t>
        </x:is>
      </x:c>
      <x:c r="C113" s="3">
        <x:v>43976.3588888889</x:v>
      </x:c>
      <x:c r="D113" s="4" t="inlineStr">
        <x:is>
          <x:t xml:space="preserve">Surrogate endpoint for efficacy</x:t>
        </x:is>
      </x:c>
      <x:c r="E113" s="5"/>
      <x:c r="F113" s="6" t="inlineStr">
        <x:is>
          <x:t xml:space="preserve">Qualification Procedure - Purpose Biomarker</x:t>
        </x:is>
      </x:c>
      <x:c r="G113" s="7" t="inlineStr">
        <x:is>
          <x:t xml:space="preserve">CURRENT</x:t>
        </x:is>
      </x:c>
      <x:c r="H113" s="8">
        <x:v>43976.4422222222</x:v>
      </x:c>
      <x:c r="I113" s="9">
        <x:v>43976.4422222222</x:v>
      </x:c>
    </x:row>
    <x:row r="114" hidden="0">
      <x:c r="A114" s="1" t="inlineStr">
        <x:is>
          <x:t xml:space="preserve">e6cff3e8-a296-ea11-a811-000d3a3a10ea</x:t>
        </x:is>
      </x:c>
      <x:c r="B114" s="2" t="inlineStr">
        <x:is>
          <x:t xml:space="preserve">/WC6e4amUbzYyLbn+oLEQyTkCeRl2oggi/fzWu50GVZCjpylQuE6A8qRphYgugfzaV3seCh7bdER7HTsvJO1wQ==</x:t>
        </x:is>
      </x:c>
      <x:c r="C114" s="3">
        <x:v>43976.3588888889</x:v>
      </x:c>
      <x:c r="D114" s="4" t="inlineStr">
        <x:is>
          <x:t xml:space="preserve">Co-primary endpoint for efficacy</x:t>
        </x:is>
      </x:c>
      <x:c r="E114" s="5"/>
      <x:c r="F114" s="6" t="inlineStr">
        <x:is>
          <x:t xml:space="preserve">Qualification Procedure - Purpose Biomarker</x:t>
        </x:is>
      </x:c>
      <x:c r="G114" s="7" t="inlineStr">
        <x:is>
          <x:t xml:space="preserve">CURRENT</x:t>
        </x:is>
      </x:c>
      <x:c r="H114" s="8">
        <x:v>43976.4422222222</x:v>
      </x:c>
      <x:c r="I114" s="9">
        <x:v>43976.4422222222</x:v>
      </x:c>
    </x:row>
    <x:row r="115" hidden="0">
      <x:c r="A115" s="1" t="inlineStr">
        <x:is>
          <x:t xml:space="preserve">0dfb7cfb-a296-ea11-a811-000d3a3a10ea</x:t>
        </x:is>
      </x:c>
      <x:c r="B115" s="2" t="inlineStr">
        <x:is>
          <x:t xml:space="preserve">4Oufeehgz7OmqyAhP68OOBc1oFgii7TBvQ7vWAPkDdfkV+T2Mg9EzBG8SQnki8W0okNwzh+YwOCkeX3bkJJl/w==</x:t>
        </x:is>
      </x:c>
      <x:c r="C115" s="3">
        <x:v>43976.3588888889</x:v>
      </x:c>
      <x:c r="D115" s="4" t="inlineStr">
        <x:is>
          <x:t xml:space="preserve">Secondary endpoint for efficacy</x:t>
        </x:is>
      </x:c>
      <x:c r="E115" s="5"/>
      <x:c r="F115" s="6" t="inlineStr">
        <x:is>
          <x:t xml:space="preserve">Qualification Procedure - Purpose Biomarker</x:t>
        </x:is>
      </x:c>
      <x:c r="G115" s="7" t="inlineStr">
        <x:is>
          <x:t xml:space="preserve">CURRENT</x:t>
        </x:is>
      </x:c>
      <x:c r="H115" s="8">
        <x:v>43976.4422222222</x:v>
      </x:c>
      <x:c r="I115" s="9">
        <x:v>43976.4422222222</x:v>
      </x:c>
    </x:row>
    <x:row r="116" hidden="0">
      <x:c r="A116" s="1" t="inlineStr">
        <x:is>
          <x:t xml:space="preserve">8ea97407-a396-ea11-a811-000d3a3a10ea</x:t>
        </x:is>
      </x:c>
      <x:c r="B116" s="2" t="inlineStr">
        <x:is>
          <x:t xml:space="preserve">Ca63BMwEqBOA27uhaRdb4JseY3G6gooCasShd6mui8xeKVzcdEZFLL1F7/IQ2TB+dWHfk/8AsXWmH9GSNdzWTg==</x:t>
        </x:is>
      </x:c>
      <x:c r="C116" s="3">
        <x:v>43976.3588888889</x:v>
      </x:c>
      <x:c r="D116" s="4" t="inlineStr">
        <x:is>
          <x:t xml:space="preserve">Primary endpoint for efficacy</x:t>
        </x:is>
      </x:c>
      <x:c r="E116" s="5"/>
      <x:c r="F116" s="6" t="inlineStr">
        <x:is>
          <x:t xml:space="preserve">Qualification Procedure - Purpose Biomarker</x:t>
        </x:is>
      </x:c>
      <x:c r="G116" s="7" t="inlineStr">
        <x:is>
          <x:t xml:space="preserve">CURRENT</x:t>
        </x:is>
      </x:c>
      <x:c r="H116" s="8">
        <x:v>43976.4422222222</x:v>
      </x:c>
      <x:c r="I116" s="9">
        <x:v>43976.4422222222</x:v>
      </x:c>
    </x:row>
    <x:row r="117" hidden="0">
      <x:c r="A117" s="1" t="inlineStr">
        <x:is>
          <x:t xml:space="preserve">67cb6e13-a396-ea11-a811-000d3a3a10ea</x:t>
        </x:is>
      </x:c>
      <x:c r="B117" s="2" t="inlineStr">
        <x:is>
          <x:t xml:space="preserve">ZbOXW1mRjXCukvbViNt9N6YiSsSqZpVpI7WReDdujiua3IglH6a/YfM5XdPaLjzReNa0Qupw/gs1tTg8IRpDgw==</x:t>
        </x:is>
      </x:c>
      <x:c r="C117" s="3">
        <x:v>43976.3588888889</x:v>
      </x:c>
      <x:c r="D117" s="4" t="inlineStr">
        <x:is>
          <x:t xml:space="preserve">Toxicity/Adverse reactions minimisation</x:t>
        </x:is>
      </x:c>
      <x:c r="E117" s="5"/>
      <x:c r="F117" s="6" t="inlineStr">
        <x:is>
          <x:t xml:space="preserve">Qualification Procedure - Purpose Biomarker</x:t>
        </x:is>
      </x:c>
      <x:c r="G117" s="7" t="inlineStr">
        <x:is>
          <x:t xml:space="preserve">CURRENT</x:t>
        </x:is>
      </x:c>
      <x:c r="H117" s="8">
        <x:v>43976.4422222222</x:v>
      </x:c>
      <x:c r="I117" s="9">
        <x:v>43976.4422222222</x:v>
      </x:c>
    </x:row>
    <x:row r="118" hidden="0">
      <x:c r="A118" s="1" t="inlineStr">
        <x:is>
          <x:t xml:space="preserve">dcb329ad-a496-ea11-a811-000d3a3a10ea</x:t>
        </x:is>
      </x:c>
      <x:c r="B118" s="2" t="inlineStr">
        <x:is>
          <x:t xml:space="preserve">2AIOrhKob/1UQb6nAX8Csp+tmBNXxqQEjnR78mn/UXZrSjuQLVuuqS0DYY1mcGuP3QLPGtVswyABAatwIn5qZA==</x:t>
        </x:is>
      </x:c>
      <x:c r="C118" s="3">
        <x:v>43976.358900463</x:v>
      </x:c>
      <x:c r="D118" s="4" t="inlineStr">
        <x:is>
          <x:t xml:space="preserve">Analytical validation</x:t>
        </x:is>
      </x:c>
      <x:c r="E118" s="5"/>
      <x:c r="F118" s="6" t="inlineStr">
        <x:is>
          <x:t xml:space="preserve">Qualification Procedure - Questions Biomarker</x:t>
        </x:is>
      </x:c>
      <x:c r="G118" s="7" t="inlineStr">
        <x:is>
          <x:t xml:space="preserve">CURRENT</x:t>
        </x:is>
      </x:c>
      <x:c r="H118" s="8">
        <x:v>43976.4422337963</x:v>
      </x:c>
      <x:c r="I118" s="9">
        <x:v>43976.4422337963</x:v>
      </x:c>
    </x:row>
    <x:row r="119" hidden="0">
      <x:c r="A119" s="1" t="inlineStr">
        <x:is>
          <x:t xml:space="preserve">20f565bf-a496-ea11-a811-000d3a3a10ea</x:t>
        </x:is>
      </x:c>
      <x:c r="B119" s="2" t="inlineStr">
        <x:is>
          <x:t xml:space="preserve">Yp2gqeeBtc0hLg5WnY/ugV+XIekKc6tNVZvNspa7tDD0E9Hs0LnQ7J1cbvZ9hzsmrXw5fGW3IfYjSVL3S2mDgg==</x:t>
        </x:is>
      </x:c>
      <x:c r="C119" s="3">
        <x:v>43976.358900463</x:v>
      </x:c>
      <x:c r="D119" s="4" t="inlineStr">
        <x:is>
          <x:t xml:space="preserve">Technology platform</x:t>
        </x:is>
      </x:c>
      <x:c r="E119" s="5"/>
      <x:c r="F119" s="6" t="inlineStr">
        <x:is>
          <x:t xml:space="preserve">Qualification Procedure - Questions Biomarker</x:t>
        </x:is>
      </x:c>
      <x:c r="G119" s="7" t="inlineStr">
        <x:is>
          <x:t xml:space="preserve">CURRENT</x:t>
        </x:is>
      </x:c>
      <x:c r="H119" s="8">
        <x:v>43976.4422337963</x:v>
      </x:c>
      <x:c r="I119" s="9">
        <x:v>43976.4422337963</x:v>
      </x:c>
    </x:row>
    <x:row r="120" hidden="0">
      <x:c r="A120" s="1" t="inlineStr">
        <x:is>
          <x:t xml:space="preserve">bced64cb-a496-ea11-a811-000d3a3a10ea</x:t>
        </x:is>
      </x:c>
      <x:c r="B120" s="2" t="inlineStr">
        <x:is>
          <x:t xml:space="preserve">0gNBWab+D/bAqaJXSrtWlmEW4Nc8P0sN3v2wiOe4RUo+LE86LRA08q4L/gdsAT14VanyKrueweUayqLfi+OelQ==</x:t>
        </x:is>
      </x:c>
      <x:c r="C120" s="3">
        <x:v>43976.358900463</x:v>
      </x:c>
      <x:c r="D120" s="4" t="inlineStr">
        <x:is>
          <x:t xml:space="preserve">Performance characteristics</x:t>
        </x:is>
      </x:c>
      <x:c r="E120" s="5"/>
      <x:c r="F120" s="6" t="inlineStr">
        <x:is>
          <x:t xml:space="preserve">Qualification Procedure - Questions Biomarker</x:t>
        </x:is>
      </x:c>
      <x:c r="G120" s="7" t="inlineStr">
        <x:is>
          <x:t xml:space="preserve">CURRENT</x:t>
        </x:is>
      </x:c>
      <x:c r="H120" s="8">
        <x:v>43976.4422337963</x:v>
      </x:c>
      <x:c r="I120" s="9">
        <x:v>43976.4422337963</x:v>
      </x:c>
    </x:row>
    <x:row r="121" hidden="0">
      <x:c r="A121" s="1" t="inlineStr">
        <x:is>
          <x:t xml:space="preserve">ca6195dd-a496-ea11-a811-000d3a3a10ea</x:t>
        </x:is>
      </x:c>
      <x:c r="B121" s="2" t="inlineStr">
        <x:is>
          <x:t xml:space="preserve">Ub8KycoX/uiG/rCNq7KK465y5tzoOmxGQ6dfI3+AvHkgMCQWtGuwp4OBkfh5+KTcChbVzxpvk7Npx1rvXiKLKg==</x:t>
        </x:is>
      </x:c>
      <x:c r="C121" s="3">
        <x:v>43976.358900463</x:v>
      </x:c>
      <x:c r="D121" s="4" t="inlineStr">
        <x:is>
          <x:t xml:space="preserve">Protocols of individual studies</x:t>
        </x:is>
      </x:c>
      <x:c r="E121" s="5"/>
      <x:c r="F121" s="6" t="inlineStr">
        <x:is>
          <x:t xml:space="preserve">Qualification Procedure - Questions Biomarker</x:t>
        </x:is>
      </x:c>
      <x:c r="G121" s="7" t="inlineStr">
        <x:is>
          <x:t xml:space="preserve">CURRENT</x:t>
        </x:is>
      </x:c>
      <x:c r="H121" s="8">
        <x:v>43976.4422337963</x:v>
      </x:c>
      <x:c r="I121" s="9">
        <x:v>43976.4422337963</x:v>
      </x:c>
    </x:row>
    <x:row r="122" hidden="0">
      <x:c r="A122" s="1" t="inlineStr">
        <x:is>
          <x:t xml:space="preserve">72f098e9-a496-ea11-a811-000d3a3a10ea</x:t>
        </x:is>
      </x:c>
      <x:c r="B122" s="2" t="inlineStr">
        <x:is>
          <x:t xml:space="preserve">Qr64xGoidvswtEWjRcTsizmfenwGKILF+BXWZ3CQxrsAT59oQFwF/gsMTdNU3pSJEn4HGx9LDsU+SyRuyuHgvw==</x:t>
        </x:is>
      </x:c>
      <x:c r="C122" s="3">
        <x:v>43976.358912037</x:v>
      </x:c>
      <x:c r="D122" s="4" t="inlineStr">
        <x:is>
          <x:t xml:space="preserve">Meta-analysis</x:t>
        </x:is>
      </x:c>
      <x:c r="E122" s="5"/>
      <x:c r="F122" s="6" t="inlineStr">
        <x:is>
          <x:t xml:space="preserve">Qualification Procedure - Questions Biomarker</x:t>
        </x:is>
      </x:c>
      <x:c r="G122" s="7" t="inlineStr">
        <x:is>
          <x:t xml:space="preserve">CURRENT</x:t>
        </x:is>
      </x:c>
      <x:c r="H122" s="8">
        <x:v>43976.4422453704</x:v>
      </x:c>
      <x:c r="I122" s="9">
        <x:v>43976.4422453704</x:v>
      </x:c>
    </x:row>
    <x:row r="123" hidden="0">
      <x:c r="A123" s="1" t="inlineStr">
        <x:is>
          <x:t xml:space="preserve">ecd68bf5-a496-ea11-a811-000d3a3a10ea</x:t>
        </x:is>
      </x:c>
      <x:c r="B123" s="2" t="inlineStr">
        <x:is>
          <x:t xml:space="preserve">X4lB2sdsKrdxZ7yoempXuU4vH9Ty7QJ+xStURZdK5yVcFRrP3jd/WzsaV/ZIcVMpWq2uqyDjtzq3GqE9snqapQ==</x:t>
        </x:is>
      </x:c>
      <x:c r="C123" s="3">
        <x:v>43976.358912037</x:v>
      </x:c>
      <x:c r="D123" s="4" t="inlineStr">
        <x:is>
          <x:t xml:space="preserve">Reference standard</x:t>
        </x:is>
      </x:c>
      <x:c r="E123" s="5"/>
      <x:c r="F123" s="6" t="inlineStr">
        <x:is>
          <x:t xml:space="preserve">Qualification Procedure - Questions Biomarker</x:t>
        </x:is>
      </x:c>
      <x:c r="G123" s="7" t="inlineStr">
        <x:is>
          <x:t xml:space="preserve">CURRENT</x:t>
        </x:is>
      </x:c>
      <x:c r="H123" s="8">
        <x:v>43976.4422453704</x:v>
      </x:c>
      <x:c r="I123" s="9">
        <x:v>43976.4422453704</x:v>
      </x:c>
    </x:row>
    <x:row r="124" hidden="0">
      <x:c r="A124" s="1" t="inlineStr">
        <x:is>
          <x:t xml:space="preserve">8092a70d-a596-ea11-a811-000d3a3a10ea</x:t>
        </x:is>
      </x:c>
      <x:c r="B124" s="2" t="inlineStr">
        <x:is>
          <x:t xml:space="preserve">JeBrlNCMj/lo/Ixop9FQ0UsLCoUAKkUUCQUpFjBgLBIjjhOIhPRxnvun84lnQ0Le7wrVRStLytgEpogT+srd9w==</x:t>
        </x:is>
      </x:c>
      <x:c r="C124" s="3">
        <x:v>43976.358912037</x:v>
      </x:c>
      <x:c r="D124" s="4" t="inlineStr">
        <x:is>
          <x:t xml:space="preserve">Qualification study design</x:t>
        </x:is>
      </x:c>
      <x:c r="E124" s="5"/>
      <x:c r="F124" s="6" t="inlineStr">
        <x:is>
          <x:t xml:space="preserve">Qualification Procedure - Questions Biomarker</x:t>
        </x:is>
      </x:c>
      <x:c r="G124" s="7" t="inlineStr">
        <x:is>
          <x:t xml:space="preserve">CURRENT</x:t>
        </x:is>
      </x:c>
      <x:c r="H124" s="8">
        <x:v>43976.4422453704</x:v>
      </x:c>
      <x:c r="I124" s="9">
        <x:v>43976.4422453704</x:v>
      </x:c>
    </x:row>
    <x:row r="125" hidden="0">
      <x:c r="A125" s="1" t="inlineStr">
        <x:is>
          <x:t xml:space="preserve">4b68a419-a596-ea11-a811-000d3a3a10ea</x:t>
        </x:is>
      </x:c>
      <x:c r="B125" s="2" t="inlineStr">
        <x:is>
          <x:t xml:space="preserve">Kp0QdYxKdzr9rEcFkwqZWuFmZyzywa0grcnOXM/MjmCgEBtt08ey7lRoKJM82kJmus6sRUiZV521ZySTD56x5g==</x:t>
        </x:is>
      </x:c>
      <x:c r="C125" s="3">
        <x:v>43976.358912037</x:v>
      </x:c>
      <x:c r="D125" s="4" t="inlineStr">
        <x:is>
          <x:t xml:space="preserve">Patient selection</x:t>
        </x:is>
      </x:c>
      <x:c r="E125" s="5"/>
      <x:c r="F125" s="6" t="inlineStr">
        <x:is>
          <x:t xml:space="preserve">Qualification Procedure - Questions Biomarker</x:t>
        </x:is>
      </x:c>
      <x:c r="G125" s="7" t="inlineStr">
        <x:is>
          <x:t xml:space="preserve">CURRENT</x:t>
        </x:is>
      </x:c>
      <x:c r="H125" s="8">
        <x:v>43976.4422453704</x:v>
      </x:c>
      <x:c r="I125" s="9">
        <x:v>43976.4422453704</x:v>
      </x:c>
    </x:row>
    <x:row r="126" hidden="0">
      <x:c r="A126" s="1" t="inlineStr">
        <x:is>
          <x:t xml:space="preserve">11dabf25-a596-ea11-a811-000d3a3a10ea</x:t>
        </x:is>
      </x:c>
      <x:c r="B126" s="2" t="inlineStr">
        <x:is>
          <x:t xml:space="preserve">XdJy+xNFj4swsRpxsPnJHuf2O8KzulDKZ/c9/lzehVN3WC57dG2QkJGGaPx9p16fxheNKR4/F3EzWsDZvyC7vg==</x:t>
        </x:is>
      </x:c>
      <x:c r="C126" s="3">
        <x:v>43976.358912037</x:v>
      </x:c>
      <x:c r="D126" s="4" t="inlineStr">
        <x:is>
          <x:t xml:space="preserve">Endpoints</x:t>
        </x:is>
      </x:c>
      <x:c r="E126" s="5"/>
      <x:c r="F126" s="6" t="inlineStr">
        <x:is>
          <x:t xml:space="preserve">Qualification Procedure - Questions Biomarker</x:t>
        </x:is>
      </x:c>
      <x:c r="G126" s="7" t="inlineStr">
        <x:is>
          <x:t xml:space="preserve">CURRENT</x:t>
        </x:is>
      </x:c>
      <x:c r="H126" s="8">
        <x:v>43976.4422453704</x:v>
      </x:c>
      <x:c r="I126" s="9">
        <x:v>43976.4422453704</x:v>
      </x:c>
    </x:row>
    <x:row r="127" hidden="0">
      <x:c r="A127" s="1" t="inlineStr">
        <x:is>
          <x:t xml:space="preserve">5f63cf31-a596-ea11-a811-000d3a3a10ea</x:t>
        </x:is>
      </x:c>
      <x:c r="B127" s="2" t="inlineStr">
        <x:is>
          <x:t xml:space="preserve">pbV9pvddivLpuEsJuMGOC0XWoFJurJWJZrqRTNy1EWEHaDTs8CRKSVe0BeAdim3tP90kVqkhnQT7gBrU+JSTsg==</x:t>
        </x:is>
      </x:c>
      <x:c r="C127" s="3">
        <x:v>43976.358912037</x:v>
      </x:c>
      <x:c r="D127" s="4" t="inlineStr">
        <x:is>
          <x:t xml:space="preserve">Analyses</x:t>
        </x:is>
      </x:c>
      <x:c r="E127" s="5"/>
      <x:c r="F127" s="6" t="inlineStr">
        <x:is>
          <x:t xml:space="preserve">Qualification Procedure - Questions Biomarker</x:t>
        </x:is>
      </x:c>
      <x:c r="G127" s="7" t="inlineStr">
        <x:is>
          <x:t xml:space="preserve">CURRENT</x:t>
        </x:is>
      </x:c>
      <x:c r="H127" s="8">
        <x:v>43976.4422453704</x:v>
      </x:c>
      <x:c r="I127" s="9">
        <x:v>43976.4422453704</x:v>
      </x:c>
    </x:row>
    <x:row r="128" hidden="0">
      <x:c r="A128" s="1" t="inlineStr">
        <x:is>
          <x:t xml:space="preserve">8b9f9d3e-a596-ea11-a811-000d3a3a10ea</x:t>
        </x:is>
      </x:c>
      <x:c r="B128" s="2" t="inlineStr">
        <x:is>
          <x:t xml:space="preserve">XzPyEzF3kP/9nOAeQK/yvFhw+3hDw1bhg50M0OuuIE0AkJxuYdRolXmW2Qj7zL7cz/yp+FIHmiFgGXt0LYqIbg==</x:t>
        </x:is>
      </x:c>
      <x:c r="C128" s="3">
        <x:v>43976.358912037</x:v>
      </x:c>
      <x:c r="D128" s="4" t="inlineStr">
        <x:is>
          <x:t xml:space="preserve">Clinical validation/utility</x:t>
        </x:is>
      </x:c>
      <x:c r="E128" s="5"/>
      <x:c r="F128" s="6" t="inlineStr">
        <x:is>
          <x:t xml:space="preserve">Qualification Procedure - Questions Biomarker</x:t>
        </x:is>
      </x:c>
      <x:c r="G128" s="7" t="inlineStr">
        <x:is>
          <x:t xml:space="preserve">CURRENT</x:t>
        </x:is>
      </x:c>
      <x:c r="H128" s="8">
        <x:v>43976.4422453704</x:v>
      </x:c>
      <x:c r="I128" s="9">
        <x:v>43976.4422453704</x:v>
      </x:c>
    </x:row>
    <x:row r="129" hidden="0">
      <x:c r="A129" s="1" t="inlineStr">
        <x:is>
          <x:t xml:space="preserve">d063c74a-a596-ea11-a811-000d3a3a10ea</x:t>
        </x:is>
      </x:c>
      <x:c r="B129" s="2" t="inlineStr">
        <x:is>
          <x:t xml:space="preserve">FFGqm4Kp/OeG56P+wqLvbnFY5PlblWltmkPaSM1VbvE/Bxi/ArH6E1XX4/Dj1x+Nhha/wQ26k5XAH4d2LJ/I5A==</x:t>
        </x:is>
      </x:c>
      <x:c r="C129" s="3">
        <x:v>43976.358912037</x:v>
      </x:c>
      <x:c r="D129" s="4" t="inlineStr">
        <x:is>
          <x:t xml:space="preserve">Phase I</x:t>
        </x:is>
      </x:c>
      <x:c r="E129" s="5"/>
      <x:c r="F129" s="6" t="inlineStr">
        <x:is>
          <x:t xml:space="preserve">Qualification Procedure - Questions Biomarker</x:t>
        </x:is>
      </x:c>
      <x:c r="G129" s="7" t="inlineStr">
        <x:is>
          <x:t xml:space="preserve">CURRENT</x:t>
        </x:is>
      </x:c>
      <x:c r="H129" s="8">
        <x:v>43976.4422453704</x:v>
      </x:c>
      <x:c r="I129" s="9">
        <x:v>43976.4422453704</x:v>
      </x:c>
    </x:row>
    <x:row r="130" hidden="0">
      <x:c r="A130" s="1" t="inlineStr">
        <x:is>
          <x:t xml:space="preserve">c628de56-a596-ea11-a811-000d3a3a10ea</x:t>
        </x:is>
      </x:c>
      <x:c r="B130" s="2" t="inlineStr">
        <x:is>
          <x:t xml:space="preserve">9c1uwspr5R8kBrW7KMVBaLWRt40pHFvzY2qZOh9wq/cmElb87QicU5w4w1High2pzRmdeLMmOCMCJe8Llm7X+w==</x:t>
        </x:is>
      </x:c>
      <x:c r="C130" s="3">
        <x:v>43976.358912037</x:v>
      </x:c>
      <x:c r="D130" s="4" t="inlineStr">
        <x:is>
          <x:t xml:space="preserve">Phase II</x:t>
        </x:is>
      </x:c>
      <x:c r="E130" s="5"/>
      <x:c r="F130" s="6" t="inlineStr">
        <x:is>
          <x:t xml:space="preserve">Qualification Procedure - Questions Biomarker</x:t>
        </x:is>
      </x:c>
      <x:c r="G130" s="7" t="inlineStr">
        <x:is>
          <x:t xml:space="preserve">CURRENT</x:t>
        </x:is>
      </x:c>
      <x:c r="H130" s="8">
        <x:v>43976.4422453704</x:v>
      </x:c>
      <x:c r="I130" s="9">
        <x:v>43976.4422453704</x:v>
      </x:c>
    </x:row>
    <x:row r="131" hidden="0">
      <x:c r="A131" s="1" t="inlineStr">
        <x:is>
          <x:t xml:space="preserve">cd79d362-a596-ea11-a811-000d3a3a10ea</x:t>
        </x:is>
      </x:c>
      <x:c r="B131" s="2" t="inlineStr">
        <x:is>
          <x:t xml:space="preserve">WcquHKe8Ju9vOMhOBGKD6uPOC6LxKRDRDJoC93/ioo+FrvHe7O26JX8e84hu4Z6vjvjxvBHWiLV9oKiZRh/O7w==</x:t>
        </x:is>
      </x:c>
      <x:c r="C131" s="3">
        <x:v>43976.358912037</x:v>
      </x:c>
      <x:c r="D131" s="4" t="inlineStr">
        <x:is>
          <x:t xml:space="preserve">Phase III</x:t>
        </x:is>
      </x:c>
      <x:c r="E131" s="5"/>
      <x:c r="F131" s="6" t="inlineStr">
        <x:is>
          <x:t xml:space="preserve">Qualification Procedure - Questions Biomarker</x:t>
        </x:is>
      </x:c>
      <x:c r="G131" s="7" t="inlineStr">
        <x:is>
          <x:t xml:space="preserve">CURRENT</x:t>
        </x:is>
      </x:c>
      <x:c r="H131" s="8">
        <x:v>43976.4422453704</x:v>
      </x:c>
      <x:c r="I131" s="9">
        <x:v>43976.4422453704</x:v>
      </x:c>
    </x:row>
    <x:row r="132" hidden="0">
      <x:c r="A132" s="1" t="inlineStr">
        <x:is>
          <x:t xml:space="preserve">8f33de6e-a596-ea11-a811-000d3a3a10ea</x:t>
        </x:is>
      </x:c>
      <x:c r="B132" s="2" t="inlineStr">
        <x:is>
          <x:t xml:space="preserve">Wa53sZ01xRCKWBEly35zeFkh/tKT+XzsvQ47pkbJ24Wwf4sVhhsx0/SJm2vfIz9BltMsJNmgtr8Wh7g7cIYzTA==</x:t>
        </x:is>
      </x:c>
      <x:c r="C132" s="3">
        <x:v>43976.358912037</x:v>
      </x:c>
      <x:c r="D132" s="4" t="inlineStr">
        <x:is>
          <x:t xml:space="preserve">Phase IV</x:t>
        </x:is>
      </x:c>
      <x:c r="E132" s="5"/>
      <x:c r="F132" s="6" t="inlineStr">
        <x:is>
          <x:t xml:space="preserve">Qualification Procedure - Questions Biomarker</x:t>
        </x:is>
      </x:c>
      <x:c r="G132" s="7" t="inlineStr">
        <x:is>
          <x:t xml:space="preserve">CURRENT</x:t>
        </x:is>
      </x:c>
      <x:c r="H132" s="8">
        <x:v>43976.4422453704</x:v>
      </x:c>
      <x:c r="I132" s="9">
        <x:v>43976.4422453704</x:v>
      </x:c>
    </x:row>
    <x:row r="133" hidden="0">
      <x:c r="A133" s="1" t="inlineStr">
        <x:is>
          <x:t xml:space="preserve">e720bcb5-a396-ea11-a811-000d3a3a10ea</x:t>
        </x:is>
      </x:c>
      <x:c r="B133" s="2" t="inlineStr">
        <x:is>
          <x:t xml:space="preserve">ItzbW1vfA1sBGrtTkiQE2L6BxA9FOdQ0i63i05gdmm3TxUv30llCii0v5WKurm/6wY77xAvW/GSLiB8LMye8lw==</x:t>
        </x:is>
      </x:c>
      <x:c r="C133" s="3">
        <x:v>43976.3588888889</x:v>
      </x:c>
      <x:c r="D133" s="4" t="inlineStr">
        <x:is>
          <x:t xml:space="preserve">Scale</x:t>
        </x:is>
      </x:c>
      <x:c r="E133" s="5"/>
      <x:c r="F133" s="6" t="inlineStr">
        <x:is>
          <x:t xml:space="preserve">Qualification Procedure - Type Biomarker</x:t>
        </x:is>
      </x:c>
      <x:c r="G133" s="7" t="inlineStr">
        <x:is>
          <x:t xml:space="preserve">CURRENT</x:t>
        </x:is>
      </x:c>
      <x:c r="H133" s="8">
        <x:v>43976.4422222222</x:v>
      </x:c>
      <x:c r="I133" s="9">
        <x:v>43976.4422222222</x:v>
      </x:c>
    </x:row>
    <x:row r="134" hidden="0">
      <x:c r="A134" s="1" t="inlineStr">
        <x:is>
          <x:t xml:space="preserve">be8ff6c1-a396-ea11-a811-000d3a3a10ea</x:t>
        </x:is>
      </x:c>
      <x:c r="B134" s="2" t="inlineStr">
        <x:is>
          <x:t xml:space="preserve">m70h9dd0l9W5AWSmE/WqAiqZC/F2V8eAatbSlmc6uwR7pSJESgZZGIhMyTDEKNrlSFmWp101kQ5yaddDjC+tAA==</x:t>
        </x:is>
      </x:c>
      <x:c r="C134" s="3">
        <x:v>43976.3588888889</x:v>
      </x:c>
      <x:c r="D134" s="4" t="inlineStr">
        <x:is>
          <x:t xml:space="preserve">PRO</x:t>
        </x:is>
      </x:c>
      <x:c r="E134" s="5"/>
      <x:c r="F134" s="6" t="inlineStr">
        <x:is>
          <x:t xml:space="preserve">Qualification Procedure - Type Biomarker</x:t>
        </x:is>
      </x:c>
      <x:c r="G134" s="7" t="inlineStr">
        <x:is>
          <x:t xml:space="preserve">CURRENT</x:t>
        </x:is>
      </x:c>
      <x:c r="H134" s="8">
        <x:v>43976.4422222222</x:v>
      </x:c>
      <x:c r="I134" s="9">
        <x:v>43976.4422222222</x:v>
      </x:c>
    </x:row>
    <x:row r="135" hidden="0">
      <x:c r="A135" s="1" t="inlineStr">
        <x:is>
          <x:t xml:space="preserve">92c416ce-a396-ea11-a811-000d3a3a10ea</x:t>
        </x:is>
      </x:c>
      <x:c r="B135" s="2" t="inlineStr">
        <x:is>
          <x:t xml:space="preserve">HWzp62KM0wZUC91we2wWdp5a5jf3Bf6c0BHAfMQ2BTeE6SJzBctxlT/6eBKblUxWNXt5P5vZt3z9gL/CyQYoUQ==</x:t>
        </x:is>
      </x:c>
      <x:c r="C135" s="3">
        <x:v>43976.3588888889</x:v>
      </x:c>
      <x:c r="D135" s="4" t="inlineStr">
        <x:is>
          <x:t xml:space="preserve">Biochemical marker</x:t>
        </x:is>
      </x:c>
      <x:c r="E135" s="5"/>
      <x:c r="F135" s="6" t="inlineStr">
        <x:is>
          <x:t xml:space="preserve">Qualification Procedure - Type Biomarker</x:t>
        </x:is>
      </x:c>
      <x:c r="G135" s="7" t="inlineStr">
        <x:is>
          <x:t xml:space="preserve">CURRENT</x:t>
        </x:is>
      </x:c>
      <x:c r="H135" s="8">
        <x:v>43976.4422222222</x:v>
      </x:c>
      <x:c r="I135" s="9">
        <x:v>43976.4422222222</x:v>
      </x:c>
    </x:row>
    <x:row r="136" hidden="0">
      <x:c r="A136" s="1" t="inlineStr">
        <x:is>
          <x:t xml:space="preserve">7a4a45da-a396-ea11-a811-000d3a3a10ea</x:t>
        </x:is>
      </x:c>
      <x:c r="B136" s="2" t="inlineStr">
        <x:is>
          <x:t xml:space="preserve">JMALimSAHHDv8h/Qnp/rA2+aEVw3LZi9GRHlJKkDUGH2kbJUiUidMASQIZHWPdRNYj5ZrgAsz/BEjZXsZ/QOAg==</x:t>
        </x:is>
      </x:c>
      <x:c r="C136" s="3">
        <x:v>43976.358900463</x:v>
      </x:c>
      <x:c r="D136" s="4" t="inlineStr">
        <x:is>
          <x:t xml:space="preserve">Genetic marker</x:t>
        </x:is>
      </x:c>
      <x:c r="E136" s="5"/>
      <x:c r="F136" s="6" t="inlineStr">
        <x:is>
          <x:t xml:space="preserve">Qualification Procedure - Type Biomarker</x:t>
        </x:is>
      </x:c>
      <x:c r="G136" s="7" t="inlineStr">
        <x:is>
          <x:t xml:space="preserve">CURRENT</x:t>
        </x:is>
      </x:c>
      <x:c r="H136" s="8">
        <x:v>43976.4422337963</x:v>
      </x:c>
      <x:c r="I136" s="9">
        <x:v>43976.4422337963</x:v>
      </x:c>
    </x:row>
    <x:row r="137" hidden="0">
      <x:c r="A137" s="1" t="inlineStr">
        <x:is>
          <x:t xml:space="preserve">94565ee6-a396-ea11-a811-000d3a3a10ea</x:t>
        </x:is>
      </x:c>
      <x:c r="B137" s="2" t="inlineStr">
        <x:is>
          <x:t xml:space="preserve">2mgeY5xwpiQPCOboEjTo3Ma21J2Mt/MP2rWHx1e+4ezvU8egrLFK6uwd8YI7uvQOMSTdhmYIPNsCgrL1urrkHQ==</x:t>
        </x:is>
      </x:c>
      <x:c r="C137" s="3">
        <x:v>43976.358900463</x:v>
      </x:c>
      <x:c r="D137" s="4" t="inlineStr">
        <x:is>
          <x:t xml:space="preserve">Histology/cytology marker</x:t>
        </x:is>
      </x:c>
      <x:c r="E137" s="5"/>
      <x:c r="F137" s="6" t="inlineStr">
        <x:is>
          <x:t xml:space="preserve">Qualification Procedure - Type Biomarker</x:t>
        </x:is>
      </x:c>
      <x:c r="G137" s="7" t="inlineStr">
        <x:is>
          <x:t xml:space="preserve">CURRENT</x:t>
        </x:is>
      </x:c>
      <x:c r="H137" s="8">
        <x:v>43976.4422337963</x:v>
      </x:c>
      <x:c r="I137" s="9">
        <x:v>43976.4422337963</x:v>
      </x:c>
    </x:row>
    <x:row r="138" hidden="0">
      <x:c r="A138" s="1" t="inlineStr">
        <x:is>
          <x:t xml:space="preserve">326458f2-a396-ea11-a811-000d3a3a10ea</x:t>
        </x:is>
      </x:c>
      <x:c r="B138" s="2" t="inlineStr">
        <x:is>
          <x:t xml:space="preserve">1EEgS2inBvPLMd9pgBXUe5zk1pDDmmjO6ACMA7Uje3OZDy1qXfWvX4CAdobKA9Grnm0ss/fOK4Gz1qVTfxdnZQ==</x:t>
        </x:is>
      </x:c>
      <x:c r="C138" s="3">
        <x:v>43976.358900463</x:v>
      </x:c>
      <x:c r="D138" s="4" t="inlineStr">
        <x:is>
          <x:t xml:space="preserve">Function test</x:t>
        </x:is>
      </x:c>
      <x:c r="E138" s="5"/>
      <x:c r="F138" s="6" t="inlineStr">
        <x:is>
          <x:t xml:space="preserve">Qualification Procedure - Type Biomarker</x:t>
        </x:is>
      </x:c>
      <x:c r="G138" s="7" t="inlineStr">
        <x:is>
          <x:t xml:space="preserve">CURRENT</x:t>
        </x:is>
      </x:c>
      <x:c r="H138" s="8">
        <x:v>43976.4422337963</x:v>
      </x:c>
      <x:c r="I138" s="9">
        <x:v>43976.4422337963</x:v>
      </x:c>
    </x:row>
    <x:row r="139" hidden="0">
      <x:c r="A139" s="1" t="inlineStr">
        <x:is>
          <x:t xml:space="preserve">948a65fe-a396-ea11-a811-000d3a3a10ea</x:t>
        </x:is>
      </x:c>
      <x:c r="B139" s="2" t="inlineStr">
        <x:is>
          <x:t xml:space="preserve">Di6TWKo1IKah51w1vWfY3o7DmndmRQ8iKB9p7UipnoJiw/eMUR13EuQuyhzWT1zOtqWEJoE3l63OE3iuC2jjSw==</x:t>
        </x:is>
      </x:c>
      <x:c r="C139" s="3">
        <x:v>43976.358900463</x:v>
      </x:c>
      <x:c r="D139" s="4" t="inlineStr">
        <x:is>
          <x:t xml:space="preserve">Modelling/simulation</x:t>
        </x:is>
      </x:c>
      <x:c r="E139" s="5"/>
      <x:c r="F139" s="6" t="inlineStr">
        <x:is>
          <x:t xml:space="preserve">Qualification Procedure - Type Biomarker</x:t>
        </x:is>
      </x:c>
      <x:c r="G139" s="7" t="inlineStr">
        <x:is>
          <x:t xml:space="preserve">CURRENT</x:t>
        </x:is>
      </x:c>
      <x:c r="H139" s="8">
        <x:v>43976.4422337963</x:v>
      </x:c>
      <x:c r="I139" s="9">
        <x:v>43976.4422337963</x:v>
      </x:c>
    </x:row>
    <x:row r="140" hidden="0">
      <x:c r="A140" s="1" t="inlineStr">
        <x:is>
          <x:t xml:space="preserve">094d8510-a496-ea11-a811-000d3a3a10ea</x:t>
        </x:is>
      </x:c>
      <x:c r="B140" s="2" t="inlineStr">
        <x:is>
          <x:t xml:space="preserve">7DQcjwfS91Efjzd4MXrsyEVy8PFHbrb0QV3ZvQnC+7UjSdRxR/kEacdRIWJMATzN9Hnm8j2KzxNHJjzGSakJVg==</x:t>
        </x:is>
      </x:c>
      <x:c r="C140" s="3">
        <x:v>43976.358900463</x:v>
      </x:c>
      <x:c r="D140" s="4" t="inlineStr">
        <x:is>
          <x:t xml:space="preserve">Other</x:t>
        </x:is>
      </x:c>
      <x:c r="E140" s="5"/>
      <x:c r="F140" s="6" t="inlineStr">
        <x:is>
          <x:t xml:space="preserve">Qualification Procedure - Type Biomarker</x:t>
        </x:is>
      </x:c>
      <x:c r="G140" s="7" t="inlineStr">
        <x:is>
          <x:t xml:space="preserve">CURRENT</x:t>
        </x:is>
      </x:c>
      <x:c r="H140" s="8">
        <x:v>43976.4422337963</x:v>
      </x:c>
      <x:c r="I140" s="9">
        <x:v>43976.4422337963</x:v>
      </x:c>
    </x:row>
    <x:row r="141" hidden="0">
      <x:c r="A141" s="1" t="inlineStr">
        <x:is>
          <x:t xml:space="preserve">d7678450-d40e-eb11-a813-000d3a23cf6b</x:t>
        </x:is>
      </x:c>
      <x:c r="B141" s="2" t="inlineStr">
        <x:is>
          <x:t xml:space="preserve">sY1LCsJ7wp6HQO4gDtnnz6hhEEbeChu7xpTwWwW3b9Sq8TIyG6Hi3A0Hz2nvUmaIsSEpKD60TgTqAjFyw5S74g==</x:t>
        </x:is>
      </x:c>
      <x:c r="C141" s="3">
        <x:v>44119.4562847222</x:v>
      </x:c>
      <x:c r="D141" s="4" t="inlineStr">
        <x:is>
          <x:t xml:space="preserve">Adventitious agents</x:t>
        </x:is>
      </x:c>
      <x:c r="E141" s="5" t="inlineStr">
        <x:is>
          <x:t xml:space="preserve">200000014625</x:t>
        </x:is>
      </x:c>
      <x:c r="F141" s="6" t="inlineStr">
        <x:is>
          <x:t xml:space="preserve">Quality Development Scientific Advice Topics</x:t>
        </x:is>
      </x:c>
      <x:c r="G141" s="7" t="inlineStr">
        <x:is>
          <x:t xml:space="preserve">CURRENT</x:t>
        </x:is>
      </x:c>
      <x:c r="H141" s="8">
        <x:v>44119.5354976852</x:v>
      </x:c>
      <x:c r="I141" s="9">
        <x:v>44119.5396180556</x:v>
      </x:c>
    </x:row>
    <x:row r="142" hidden="0">
      <x:c r="A142" s="1" t="inlineStr">
        <x:is>
          <x:t xml:space="preserve">dc678450-d40e-eb11-a813-000d3a23cf6b</x:t>
        </x:is>
      </x:c>
      <x:c r="B142" s="2" t="inlineStr">
        <x:is>
          <x:t xml:space="preserve">MUwIXDiQHH2fac4O55jnwnP6A0qKiHoJcw4Z9C4itbsaNcoCQYjBrWbFfpGUODidNKKvLlc+HOfUKOgacnMTLw==</x:t>
        </x:is>
      </x:c>
      <x:c r="C142" s="3">
        <x:v>44119.4562847222</x:v>
      </x:c>
      <x:c r="D142" s="4" t="inlineStr">
        <x:is>
          <x:t xml:space="preserve">Medical device</x:t>
        </x:is>
      </x:c>
      <x:c r="E142" s="5" t="inlineStr">
        <x:is>
          <x:t xml:space="preserve">200000014629</x:t>
        </x:is>
      </x:c>
      <x:c r="F142" s="6" t="inlineStr">
        <x:is>
          <x:t xml:space="preserve">Quality Development Scientific Advice Topics</x:t>
        </x:is>
      </x:c>
      <x:c r="G142" s="7" t="inlineStr">
        <x:is>
          <x:t xml:space="preserve">CURRENT</x:t>
        </x:is>
      </x:c>
      <x:c r="H142" s="8">
        <x:v>44119.5355092593</x:v>
      </x:c>
      <x:c r="I142" s="9">
        <x:v>44119.5396180556</x:v>
      </x:c>
    </x:row>
    <x:row r="143" hidden="0">
      <x:c r="A143" s="1" t="inlineStr">
        <x:is>
          <x:t xml:space="preserve">e3678450-d40e-eb11-a813-000d3a23cf6b</x:t>
        </x:is>
      </x:c>
      <x:c r="B143" s="2" t="inlineStr">
        <x:is>
          <x:t xml:space="preserve">HrcOKHA+YnL4Et2ArYxLIk1XrlABqV4NjNNppH8EZ2lAI52Z7Vfj2I1p++uv3ZnvxPTO6ICuzqFi1EQddJ0VDA==</x:t>
        </x:is>
      </x:c>
      <x:c r="C143" s="3">
        <x:v>44119.4562962963</x:v>
      </x:c>
      <x:c r="D143" s="4" t="inlineStr">
        <x:is>
          <x:t xml:space="preserve">Control strategy</x:t>
        </x:is>
      </x:c>
      <x:c r="E143" s="5" t="inlineStr">
        <x:is>
          <x:t xml:space="preserve">200000014623</x:t>
        </x:is>
      </x:c>
      <x:c r="F143" s="6" t="inlineStr">
        <x:is>
          <x:t xml:space="preserve">Quality Development Scientific Advice Topics</x:t>
        </x:is>
      </x:c>
      <x:c r="G143" s="7" t="inlineStr">
        <x:is>
          <x:t xml:space="preserve">CURRENT</x:t>
        </x:is>
      </x:c>
      <x:c r="H143" s="8">
        <x:v>44119.5355092593</x:v>
      </x:c>
      <x:c r="I143" s="9">
        <x:v>44119.5396296296</x:v>
      </x:c>
    </x:row>
    <x:row r="144" hidden="0">
      <x:c r="A144" s="1" t="inlineStr">
        <x:is>
          <x:t xml:space="preserve">e4678450-d40e-eb11-a813-000d3a23cf6b</x:t>
        </x:is>
      </x:c>
      <x:c r="B144" s="2" t="inlineStr">
        <x:is>
          <x:t xml:space="preserve">K3anG6hsqknBcIaSZd1neIRTp6d22/VzuReVwsAsDBx9/2mXkE600JB0X/LEjnGiYHPPWtCc9daaIukphZmHCw==</x:t>
        </x:is>
      </x:c>
      <x:c r="C144" s="3">
        <x:v>44119.4562847222</x:v>
      </x:c>
      <x:c r="D144" s="4" t="inlineStr">
        <x:is>
          <x:t xml:space="preserve">Characterisation/Comparability</x:t>
        </x:is>
      </x:c>
      <x:c r="E144" s="5" t="inlineStr">
        <x:is>
          <x:t xml:space="preserve">200000014622</x:t>
        </x:is>
      </x:c>
      <x:c r="F144" s="6" t="inlineStr">
        <x:is>
          <x:t xml:space="preserve">Quality Development Scientific Advice Topics</x:t>
        </x:is>
      </x:c>
      <x:c r="G144" s="7" t="inlineStr">
        <x:is>
          <x:t xml:space="preserve">CURRENT</x:t>
        </x:is>
      </x:c>
      <x:c r="H144" s="8">
        <x:v>44119.5355092593</x:v>
      </x:c>
      <x:c r="I144" s="9">
        <x:v>44119.5396180556</x:v>
      </x:c>
    </x:row>
    <x:row r="145" hidden="0">
      <x:c r="A145" s="1" t="inlineStr">
        <x:is>
          <x:t xml:space="preserve">e5678450-d40e-eb11-a813-000d3a23cf6b</x:t>
        </x:is>
      </x:c>
      <x:c r="B145" s="2" t="inlineStr">
        <x:is>
          <x:t xml:space="preserve">cGKteJ79eLVRax4xR/mawiee9zSHAo6o95K+DgExBwRskfNwOx5ViJCxAId7rSuJmojUhS4o2XcONUCGsgPPHA==</x:t>
        </x:is>
      </x:c>
      <x:c r="C145" s="3">
        <x:v>44119.4562847222</x:v>
      </x:c>
      <x:c r="D145" s="4" t="inlineStr">
        <x:is>
          <x:t xml:space="preserve">Other quality issue</x:t>
        </x:is>
      </x:c>
      <x:c r="E145" s="5" t="inlineStr">
        <x:is>
          <x:t xml:space="preserve">200000014630</x:t>
        </x:is>
      </x:c>
      <x:c r="F145" s="6" t="inlineStr">
        <x:is>
          <x:t xml:space="preserve">Quality Development Scientific Advice Topics</x:t>
        </x:is>
      </x:c>
      <x:c r="G145" s="7" t="inlineStr">
        <x:is>
          <x:t xml:space="preserve">CURRENT</x:t>
        </x:is>
      </x:c>
      <x:c r="H145" s="8">
        <x:v>44119.5355092593</x:v>
      </x:c>
      <x:c r="I145" s="9">
        <x:v>44119.5396180556</x:v>
      </x:c>
    </x:row>
    <x:row r="146" hidden="0">
      <x:c r="A146" s="1" t="inlineStr">
        <x:is>
          <x:t xml:space="preserve">e6678450-d40e-eb11-a813-000d3a23cf6b</x:t>
        </x:is>
      </x:c>
      <x:c r="B146" s="2" t="inlineStr">
        <x:is>
          <x:t xml:space="preserve">xuLXhPRvtrVxQNJC4CKQA7jdiWyza4nO3CR4g2NQzMAI7XIXELiE80WI6sMhkm9eHs1wKrtHD5dlpGIr9Eh/oQ==</x:t>
        </x:is>
      </x:c>
      <x:c r="C146" s="3">
        <x:v>44119.4562847222</x:v>
      </x:c>
      <x:c r="D146" s="4" t="inlineStr">
        <x:is>
          <x:t xml:space="preserve">Orphan similarity</x:t>
        </x:is>
      </x:c>
      <x:c r="E146" s="5" t="inlineStr">
        <x:is>
          <x:t xml:space="preserve">200000014627</x:t>
        </x:is>
      </x:c>
      <x:c r="F146" s="6" t="inlineStr">
        <x:is>
          <x:t xml:space="preserve">Quality Development Scientific Advice Topics</x:t>
        </x:is>
      </x:c>
      <x:c r="G146" s="7" t="inlineStr">
        <x:is>
          <x:t xml:space="preserve">CURRENT</x:t>
        </x:is>
      </x:c>
      <x:c r="H146" s="8">
        <x:v>44119.5355092593</x:v>
      </x:c>
      <x:c r="I146" s="9">
        <x:v>44119.5396180556</x:v>
      </x:c>
    </x:row>
    <x:row r="147" hidden="0">
      <x:c r="A147" s="1" t="inlineStr">
        <x:is>
          <x:t xml:space="preserve">e7678450-d40e-eb11-a813-000d3a23cf6b</x:t>
        </x:is>
      </x:c>
      <x:c r="B147" s="2" t="inlineStr">
        <x:is>
          <x:t xml:space="preserve">+nlqinuswnM0YVws0av8Op+RofMskPDw9YGwtKqNCqSYnW8AvoCsiCfyLsTRp1gBi3NIUmpGS9P8XR1d1i4Xcg==</x:t>
        </x:is>
      </x:c>
      <x:c r="C147" s="3">
        <x:v>44119.4562847222</x:v>
      </x:c>
      <x:c r="D147" s="4" t="inlineStr">
        <x:is>
          <x:t xml:space="preserve">Bioequivalence</x:t>
        </x:is>
      </x:c>
      <x:c r="E147" s="5" t="inlineStr">
        <x:is>
          <x:t xml:space="preserve">200000014626</x:t>
        </x:is>
      </x:c>
      <x:c r="F147" s="6" t="inlineStr">
        <x:is>
          <x:t xml:space="preserve">Quality Development Scientific Advice Topics</x:t>
        </x:is>
      </x:c>
      <x:c r="G147" s="7" t="inlineStr">
        <x:is>
          <x:t xml:space="preserve">CURRENT</x:t>
        </x:is>
      </x:c>
      <x:c r="H147" s="8">
        <x:v>44119.5355208333</x:v>
      </x:c>
      <x:c r="I147" s="9">
        <x:v>44119.5396180556</x:v>
      </x:c>
    </x:row>
    <x:row r="148" hidden="0">
      <x:c r="A148" s="1" t="inlineStr">
        <x:is>
          <x:t xml:space="preserve">e8678450-d40e-eb11-a813-000d3a23cf6b</x:t>
        </x:is>
      </x:c>
      <x:c r="B148" s="2" t="inlineStr">
        <x:is>
          <x:t xml:space="preserve">0ShT6CLQ4A7IN7NWgN7kvobBb9YN77KDA/u8Ea7C0e/AlofokuUIwWoRk1R2raQmnqQcPZM3q0CdBGC97lX17w==</x:t>
        </x:is>
      </x:c>
      <x:c r="C148" s="3">
        <x:v>44119.4562847222</x:v>
      </x:c>
      <x:c r="D148" s="4" t="inlineStr">
        <x:is>
          <x:t xml:space="preserve">Stability</x:t>
        </x:is>
      </x:c>
      <x:c r="E148" s="5" t="inlineStr">
        <x:is>
          <x:t xml:space="preserve">200000014628</x:t>
        </x:is>
      </x:c>
      <x:c r="F148" s="6" t="inlineStr">
        <x:is>
          <x:t xml:space="preserve">Quality Development Scientific Advice Topics</x:t>
        </x:is>
      </x:c>
      <x:c r="G148" s="7" t="inlineStr">
        <x:is>
          <x:t xml:space="preserve">CURRENT</x:t>
        </x:is>
      </x:c>
      <x:c r="H148" s="8">
        <x:v>44119.5355208333</x:v>
      </x:c>
      <x:c r="I148" s="9">
        <x:v>44119.5396180556</x:v>
      </x:c>
    </x:row>
    <x:row r="149" hidden="0">
      <x:c r="A149" s="1" t="inlineStr">
        <x:is>
          <x:t xml:space="preserve">e9678450-d40e-eb11-a813-000d3a23cf6b</x:t>
        </x:is>
      </x:c>
      <x:c r="B149" s="2" t="inlineStr">
        <x:is>
          <x:t xml:space="preserve">bNZLKkU8WVzWXSw8xgcTyJd9fOhPVl/MQwffV8h5nESLgWgSf3GMDWmGP43ZqNizFBbAUMaY3gOPYZlPvonHbw==</x:t>
        </x:is>
      </x:c>
      <x:c r="C149" s="3">
        <x:v>44119.4562847222</x:v>
      </x:c>
      <x:c r="D149" s="4" t="inlineStr">
        <x:is>
          <x:t xml:space="preserve">Analytical methods</x:t>
        </x:is>
      </x:c>
      <x:c r="E149" s="5" t="inlineStr">
        <x:is>
          <x:t xml:space="preserve">200000014624</x:t>
        </x:is>
      </x:c>
      <x:c r="F149" s="6" t="inlineStr">
        <x:is>
          <x:t xml:space="preserve">Quality Development Scientific Advice Topics</x:t>
        </x:is>
      </x:c>
      <x:c r="G149" s="7" t="inlineStr">
        <x:is>
          <x:t xml:space="preserve">CURRENT</x:t>
        </x:is>
      </x:c>
      <x:c r="H149" s="8">
        <x:v>44119.5355208333</x:v>
      </x:c>
      <x:c r="I149" s="9">
        <x:v>44119.5396180556</x:v>
      </x:c>
    </x:row>
    <x:row r="150" hidden="0">
      <x:c r="A150" s="1" t="inlineStr">
        <x:is>
          <x:t xml:space="preserve">ea678450-d40e-eb11-a813-000d3a23cf6b</x:t>
        </x:is>
      </x:c>
      <x:c r="B150" s="2" t="inlineStr">
        <x:is>
          <x:t xml:space="preserve">THDr9nheo4Dt3GGc+Lu03JDPRPBdJKVdmAFbDVyASrV1SvLZ40mf2aUkwxowUSDG61J7tVBMRsd+sK0iE5RaHg==</x:t>
        </x:is>
      </x:c>
      <x:c r="C150" s="3">
        <x:v>44119.4562847222</x:v>
      </x:c>
      <x:c r="D150" s="4" t="inlineStr">
        <x:is>
          <x:t xml:space="preserve">Manufacturing</x:t>
        </x:is>
      </x:c>
      <x:c r="E150" s="5" t="inlineStr">
        <x:is>
          <x:t xml:space="preserve">200000014621</x:t>
        </x:is>
      </x:c>
      <x:c r="F150" s="6" t="inlineStr">
        <x:is>
          <x:t xml:space="preserve">Quality Development Scientific Advice Topics</x:t>
        </x:is>
      </x:c>
      <x:c r="G150" s="7" t="inlineStr">
        <x:is>
          <x:t xml:space="preserve">CURRENT</x:t>
        </x:is>
      </x:c>
      <x:c r="H150" s="8">
        <x:v>44119.5355208333</x:v>
      </x:c>
      <x:c r="I150" s="9">
        <x:v>44119.5396180556</x:v>
      </x:c>
    </x:row>
    <x:row r="151" hidden="0">
      <x:c r="A151" s="1" t="inlineStr">
        <x:is>
          <x:t xml:space="preserve">ee678450-d40e-eb11-a813-000d3a23cf6b</x:t>
        </x:is>
      </x:c>
      <x:c r="B151" s="2" t="inlineStr">
        <x:is>
          <x:t xml:space="preserve">Oqj77dL9RJIfdTCwd/VZMFyZVsqWYhRtyeajH2APmdIpi/X3qMCi26OFeR7HXin9MQNnoPNbAODJQCv+Cc1SlA==</x:t>
        </x:is>
      </x:c>
      <x:c r="C151" s="3">
        <x:v>44119.4562847222</x:v>
      </x:c>
      <x:c r="D151" s="4" t="inlineStr">
        <x:is>
          <x:t xml:space="preserve">Starting material</x:t>
        </x:is>
      </x:c>
      <x:c r="E151" s="5" t="inlineStr">
        <x:is>
          <x:t xml:space="preserve">200000014620</x:t>
        </x:is>
      </x:c>
      <x:c r="F151" s="6" t="inlineStr">
        <x:is>
          <x:t xml:space="preserve">Quality Development Scientific Advice Topics</x:t>
        </x:is>
      </x:c>
      <x:c r="G151" s="7" t="inlineStr">
        <x:is>
          <x:t xml:space="preserve">CURRENT</x:t>
        </x:is>
      </x:c>
      <x:c r="H151" s="8">
        <x:v>44119.5355208333</x:v>
      </x:c>
      <x:c r="I151" s="9">
        <x:v>44119.5396180556</x:v>
      </x:c>
    </x:row>
    <x:row r="152" hidden="0">
      <x:c r="A152" s="1" t="inlineStr">
        <x:is>
          <x:t xml:space="preserve">c9c613d8-c0a0-ea11-a812-000d3a38a16c</x:t>
        </x:is>
      </x:c>
      <x:c r="B152" s="2" t="inlineStr">
        <x:is>
          <x:t xml:space="preserve">dcnVu5CIdN3HAGl1Kmn51Wiu/U66z10z72zEs02LTrlvcwSxE86ISjejDUHYVM5U//TxaX+TksaDpBXi7JnbHQ==</x:t>
        </x:is>
      </x:c>
      <x:c r="C152" s="3">
        <x:v>43979.386099537</x:v>
      </x:c>
      <x:c r="D152" s="4" t="inlineStr">
        <x:is>
          <x:t xml:space="preserve">Orphan Similarity</x:t>
        </x:is>
      </x:c>
      <x:c r="E152" s="5"/>
      <x:c r="F152" s="6" t="inlineStr">
        <x:is>
          <x:t xml:space="preserve">Question Type</x:t>
        </x:is>
      </x:c>
      <x:c r="G152" s="7" t="inlineStr">
        <x:is>
          <x:t xml:space="preserve">CURRENT</x:t>
        </x:is>
      </x:c>
      <x:c r="H152" s="8">
        <x:v>43979.4694328704</x:v>
      </x:c>
      <x:c r="I152" s="9">
        <x:v>43979.4694328704</x:v>
      </x:c>
    </x:row>
    <x:row r="153" hidden="0">
      <x:c r="A153" s="1" t="inlineStr">
        <x:is>
          <x:t xml:space="preserve">5cb27ee4-c0a0-ea11-a812-000d3a38a16c</x:t>
        </x:is>
      </x:c>
      <x:c r="B153" s="2" t="inlineStr">
        <x:is>
          <x:t xml:space="preserve">s2TsNOImhsGE0VcIzgvNsb17p/EEugqhQu/V/UuDzG1yxlPTkVvutdZ0NEG4yxBsewXw1Dp09O/j04+vw7LcvA==</x:t>
        </x:is>
      </x:c>
      <x:c r="C153" s="3">
        <x:v>43979.3861111111</x:v>
      </x:c>
      <x:c r="D153" s="4" t="inlineStr">
        <x:is>
          <x:t xml:space="preserve">Digital Therapeutics</x:t>
        </x:is>
      </x:c>
      <x:c r="E153" s="5"/>
      <x:c r="F153" s="6" t="inlineStr">
        <x:is>
          <x:t xml:space="preserve">Question Type</x:t>
        </x:is>
      </x:c>
      <x:c r="G153" s="7" t="inlineStr">
        <x:is>
          <x:t xml:space="preserve">CURRENT</x:t>
        </x:is>
      </x:c>
      <x:c r="H153" s="8">
        <x:v>43979.4694444444</x:v>
      </x:c>
      <x:c r="I153" s="9">
        <x:v>43979.4694444444</x:v>
      </x:c>
    </x:row>
    <x:row r="154" hidden="0">
      <x:c r="A154" s="1" t="inlineStr">
        <x:is>
          <x:t xml:space="preserve">4c50c539-49d6-ea11-a813-000d3a38a16c</x:t>
        </x:is>
      </x:c>
      <x:c r="B154" s="2" t="inlineStr">
        <x:is>
          <x:t xml:space="preserve">eV92ppxiIxfV3qv+5EKxJ2BVp6JqNFteLKbNCeMkUk4+zpiLoG8X4sO66xL2GZJbkP9RfXtRW+a175xaj60pFg==</x:t>
        </x:is>
      </x:c>
      <x:c r="C154" s="3">
        <x:v>44060.6451157407</x:v>
      </x:c>
      <x:c r="D154" s="4" t="inlineStr">
        <x:is>
          <x:t xml:space="preserve">Not applicable</x:t>
        </x:is>
      </x:c>
      <x:c r="E154" s="5"/>
      <x:c r="F154" s="6" t="inlineStr">
        <x:is>
          <x:t xml:space="preserve">Question Type</x:t>
        </x:is>
      </x:c>
      <x:c r="G154" s="7" t="inlineStr">
        <x:is>
          <x:t xml:space="preserve">CURRENT</x:t>
        </x:is>
      </x:c>
      <x:c r="H154" s="8">
        <x:v>44060.7284490741</x:v>
      </x:c>
      <x:c r="I154" s="9">
        <x:v>44060.7284490741</x:v>
      </x:c>
    </x:row>
    <x:row r="155" hidden="0">
      <x:c r="A155" s="1" t="inlineStr">
        <x:is>
          <x:t xml:space="preserve">be293f6e-ddcc-ea11-a812-000d3a3a10ea</x:t>
        </x:is>
      </x:c>
      <x:c r="B155" s="2" t="inlineStr">
        <x:is>
          <x:t xml:space="preserve">Acl1Qa53IGpr2JEG/sRrQw1Lk+tLa9XhqPKp3rgxKUhncW6J4fcRtUFbonrNUsmwbhmbdLcBvPW02Ra3LmJfEA==</x:t>
        </x:is>
      </x:c>
      <x:c r="C155" s="3">
        <x:v>44049.6535300926</x:v>
      </x:c>
      <x:c r="D155" s="4" t="inlineStr">
        <x:is>
          <x:t xml:space="preserve">01. Safety - Medicinal product is harmful (Articles 116 and 117)</x:t>
        </x:is>
      </x:c>
      <x:c r="E155" s="5"/>
      <x:c r="F155" s="6" t="inlineStr">
        <x:is>
          <x:t xml:space="preserve">Reasons for Cessation</x:t>
        </x:is>
      </x:c>
      <x:c r="G155" s="7" t="inlineStr">
        <x:is>
          <x:t xml:space="preserve">CURRENT</x:t>
        </x:is>
      </x:c>
      <x:c r="H155" s="8">
        <x:v>44049.7368634259</x:v>
      </x:c>
      <x:c r="I155" s="9">
        <x:v>44049.7368634259</x:v>
      </x:c>
    </x:row>
    <x:row r="156" hidden="0">
      <x:c r="A156" s="1" t="inlineStr">
        <x:is>
          <x:t xml:space="preserve">42e2e4e5-ddcc-ea11-a812-000d3a3a10ea</x:t>
        </x:is>
      </x:c>
      <x:c r="B156" s="2" t="inlineStr">
        <x:is>
          <x:t xml:space="preserve">o8v1d0vMszowJOZnQ9a4I4fX0H9/phdFnys7SX92v603Sa9jKfIYWQDeBaJLM6KbHsyRbAOIhsfA0UIyXFb6NQ==</x:t>
        </x:is>
      </x:c>
      <x:c r="C156" s="3">
        <x:v>44049.6535300926</x:v>
      </x:c>
      <x:c r="D156" s="4" t="inlineStr">
        <x:is>
          <x:t xml:space="preserve">02. Efficacy - Medicinal product lacks therapeutic efficacy (Articles 116 and 117)</x:t>
        </x:is>
      </x:c>
      <x:c r="E156" s="5"/>
      <x:c r="F156" s="6" t="inlineStr">
        <x:is>
          <x:t xml:space="preserve">Reasons for Cessation</x:t>
        </x:is>
      </x:c>
      <x:c r="G156" s="7" t="inlineStr">
        <x:is>
          <x:t xml:space="preserve">CURRENT</x:t>
        </x:is>
      </x:c>
      <x:c r="H156" s="8">
        <x:v>44049.7368634259</x:v>
      </x:c>
      <x:c r="I156" s="9">
        <x:v>44049.7368634259</x:v>
      </x:c>
    </x:row>
    <x:row r="157" hidden="0">
      <x:c r="A157" s="1" t="inlineStr">
        <x:is>
          <x:t xml:space="preserve">6416ddeb-ddcc-ea11-a812-000d3a3a10ea</x:t>
        </x:is>
      </x:c>
      <x:c r="B157" s="2" t="inlineStr">
        <x:is>
          <x:t xml:space="preserve">MrvRO3z4w8tk8VxUm4xSGmSG55FGnMR2ZJrfZc5HhTwz2H6wwA6p6mYvhSflqunT12pTE1db8D/oY4KmgbXciQ==</x:t>
        </x:is>
      </x:c>
      <x:c r="C157" s="3">
        <x:v>44049.6535416667</x:v>
      </x:c>
      <x:c r="D157" s="4" t="inlineStr">
        <x:is>
          <x:t xml:space="preserve">03. Benefit/risk - risk-benefit balance is not favourable (Articles 116 and 117)</x:t>
        </x:is>
      </x:c>
      <x:c r="E157" s="5"/>
      <x:c r="F157" s="6" t="inlineStr">
        <x:is>
          <x:t xml:space="preserve">Reasons for Cessation</x:t>
        </x:is>
      </x:c>
      <x:c r="G157" s="7" t="inlineStr">
        <x:is>
          <x:t xml:space="preserve">CURRENT</x:t>
        </x:is>
      </x:c>
      <x:c r="H157" s="8">
        <x:v>44049.736875</x:v>
      </x:c>
      <x:c r="I157" s="9">
        <x:v>44049.736875</x:v>
      </x:c>
    </x:row>
    <x:row r="158" hidden="0">
      <x:c r="A158" s="1" t="inlineStr">
        <x:is>
          <x:t xml:space="preserve">2a5bd5f1-ddcc-ea11-a812-000d3a3a10ea</x:t>
        </x:is>
      </x:c>
      <x:c r="B158" s="2" t="inlineStr">
        <x:is>
          <x:t xml:space="preserve">3xIOVICj0iwMjAtuneXbLhkLIv5S9bfVS3CftHqY90Q+weFYpzaVUTGW9Agm/nZdo9K1Evulz435fb1ciEEQHA==</x:t>
        </x:is>
      </x:c>
      <x:c r="C158" s="3">
        <x:v>44049.6535416667</x:v>
      </x:c>
      <x:c r="D158" s="4" t="inlineStr">
        <x:is>
          <x:t xml:space="preserve">04. Quality - Quantitative and qualitative composition of the medicinal product is not as declared (Articles 116 and 117)</x:t>
        </x:is>
      </x:c>
      <x:c r="E158" s="5"/>
      <x:c r="F158" s="6" t="inlineStr">
        <x:is>
          <x:t xml:space="preserve">Reasons for Cessation</x:t>
        </x:is>
      </x:c>
      <x:c r="G158" s="7" t="inlineStr">
        <x:is>
          <x:t xml:space="preserve">CURRENT</x:t>
        </x:is>
      </x:c>
      <x:c r="H158" s="8">
        <x:v>44049.736875</x:v>
      </x:c>
      <x:c r="I158" s="9">
        <x:v>44049.736875</x:v>
      </x:c>
    </x:row>
    <x:row r="159" hidden="0">
      <x:c r="A159" s="1" t="inlineStr">
        <x:is>
          <x:t xml:space="preserve">f99dcdf7-ddcc-ea11-a812-000d3a3a10ea</x:t>
        </x:is>
      </x:c>
      <x:c r="B159" s="2" t="inlineStr">
        <x:is>
          <x:t xml:space="preserve">5o2pxGCVYlO4YzVvisQOFMmdDPQJjwKWTk5FzwWDAEB59acEEi8YeyEiCEdsyvEiT1QPJFTTeZRL7hGjsLKliw==</x:t>
        </x:is>
      </x:c>
      <x:c r="C159" s="3">
        <x:v>44049.6535416667</x:v>
      </x:c>
      <x:c r="D159" s="4" t="inlineStr">
        <x:is>
          <x:t xml:space="preserve">05. Quality - Controls of the medicinal product and/or on the ingredients and the controls at an intermediate stage of the manufacturing process have not been carried out or some other requirement or obligation related to the grant of the marketing authorisation have not been fulfilled (Article 117)</x:t>
        </x:is>
      </x:c>
      <x:c r="E159" s="5"/>
      <x:c r="F159" s="6" t="inlineStr">
        <x:is>
          <x:t xml:space="preserve">Reasons for Cessation</x:t>
        </x:is>
      </x:c>
      <x:c r="G159" s="7" t="inlineStr">
        <x:is>
          <x:t xml:space="preserve">CURRENT</x:t>
        </x:is>
      </x:c>
      <x:c r="H159" s="8">
        <x:v>44049.736875</x:v>
      </x:c>
      <x:c r="I159" s="9">
        <x:v>44049.736875</x:v>
      </x:c>
    </x:row>
    <x:row r="160" hidden="0">
      <x:c r="A160" s="1" t="inlineStr">
        <x:is>
          <x:t xml:space="preserve">6d26be03-decc-ea11-a812-000d3a3a10ea</x:t>
        </x:is>
      </x:c>
      <x:c r="B160" s="2" t="inlineStr">
        <x:is>
          <x:t xml:space="preserve">lW7I28GgRPnZ3WH2e0eSRDtM2ccMg35wPatOj+wScUJHVtEsCi3uyZRLGpWauLHIR3Uecu1knNnfxk5TQMIAGQ==</x:t>
        </x:is>
      </x:c>
      <x:c r="C160" s="3">
        <x:v>44049.6535416667</x:v>
      </x:c>
      <x:c r="D160" s="4" t="inlineStr">
        <x:is>
          <x:t xml:space="preserve">06. Particulars supporting the application as provided for in Articles 8, 10, 10a, 10b, 10c or 11  are incorrect or have not been amended in accordance with Article 23 (obligation to keep dossier up to date) (Article 116)</x:t>
        </x:is>
      </x:c>
      <x:c r="E160" s="5"/>
      <x:c r="F160" s="6" t="inlineStr">
        <x:is>
          <x:t xml:space="preserve">Reasons for Cessation</x:t>
        </x:is>
      </x:c>
      <x:c r="G160" s="7" t="inlineStr">
        <x:is>
          <x:t xml:space="preserve">CURRENT</x:t>
        </x:is>
      </x:c>
      <x:c r="H160" s="8">
        <x:v>44049.736875</x:v>
      </x:c>
      <x:c r="I160" s="9">
        <x:v>44049.736875</x:v>
      </x:c>
    </x:row>
    <x:row r="161" hidden="0">
      <x:c r="A161" s="1" t="inlineStr">
        <x:is>
          <x:t xml:space="preserve">622dbb09-decc-ea11-a812-000d3a3a10ea</x:t>
        </x:is>
      </x:c>
      <x:c r="B161" s="2" t="inlineStr">
        <x:is>
          <x:t xml:space="preserve">5HB7rYclJEVohbCdev+ntCc/WJ8MxgKvh/e6l13wgQhIfyBbOup1UpT4U1JeCromo3pV5qOwUJoYoLMagUOAzw==</x:t>
        </x:is>
      </x:c>
      <x:c r="C161" s="3">
        <x:v>44049.6535532407</x:v>
      </x:c>
      <x:c r="D161" s="4" t="inlineStr">
        <x:is>
          <x:t xml:space="preserve">07. Any conditions referred to in Articles 21a, 22 or 22a have not been fulfilled (PAES, PASS, PV obligations, obligations under exceptional circumstances) (Article 116)</x:t>
        </x:is>
      </x:c>
      <x:c r="E161" s="5"/>
      <x:c r="F161" s="6" t="inlineStr">
        <x:is>
          <x:t xml:space="preserve">Reasons for Cessation</x:t>
        </x:is>
      </x:c>
      <x:c r="G161" s="7" t="inlineStr">
        <x:is>
          <x:t xml:space="preserve">CURRENT</x:t>
        </x:is>
      </x:c>
      <x:c r="H161" s="8">
        <x:v>44049.7368865741</x:v>
      </x:c>
      <x:c r="I161" s="9">
        <x:v>44049.7368865741</x:v>
      </x:c>
    </x:row>
    <x:row r="162" hidden="0">
      <x:c r="A162" s="1" t="inlineStr">
        <x:is>
          <x:t xml:space="preserve">59e1b50f-decc-ea11-a812-000d3a3a10ea</x:t>
        </x:is>
      </x:c>
      <x:c r="B162" s="2" t="inlineStr">
        <x:is>
          <x:t xml:space="preserve">2vMiCrjmYeoUftzZI4OjoPW6zG6HlMb2EYuoNQVg4YxgiZVAOP+apogufD9sURvVdn1PEFp/UyZJuC9inHDIRQ==</x:t>
        </x:is>
      </x:c>
      <x:c r="C162" s="3">
        <x:v>44049.6535532407</x:v>
      </x:c>
      <x:c r="D162" s="4" t="inlineStr">
        <x:is>
          <x:t xml:space="preserve">08. Commercial reasons (excluding any ground of art 116 or 117)</x:t>
        </x:is>
      </x:c>
      <x:c r="E162" s="5"/>
      <x:c r="F162" s="6" t="inlineStr">
        <x:is>
          <x:t xml:space="preserve">Reasons for Cessation</x:t>
        </x:is>
      </x:c>
      <x:c r="G162" s="7" t="inlineStr">
        <x:is>
          <x:t xml:space="preserve">CURRENT</x:t>
        </x:is>
      </x:c>
      <x:c r="H162" s="8">
        <x:v>44049.7368865741</x:v>
      </x:c>
      <x:c r="I162" s="9">
        <x:v>44049.7368865741</x:v>
      </x:c>
    </x:row>
    <x:row r="163" hidden="0">
      <x:c r="A163" s="1" t="inlineStr">
        <x:is>
          <x:t xml:space="preserve">9dfead15-decc-ea11-a812-000d3a3a10ea</x:t>
        </x:is>
      </x:c>
      <x:c r="B163" s="2" t="inlineStr">
        <x:is>
          <x:t xml:space="preserve">NOqp8pqoYuBK+Aop5D3s6sPLtykvF977PI3tUbja9D6Swm83yL3NDWoDZWAmS0uDD95+QhQzNSRbGe3euushtQ==</x:t>
        </x:is>
      </x:c>
      <x:c r="C163" s="3">
        <x:v>44302.3487384259</x:v>
      </x:c>
      <x:c r="D163" s="4" t="inlineStr">
        <x:is>
          <x:t xml:space="preserve">09. Industrial reasons (e.g. deprioritisation due to manufacturing of COVID treatment)</x:t>
        </x:is>
      </x:c>
      <x:c r="E163" s="5"/>
      <x:c r="F163" s="6" t="inlineStr">
        <x:is>
          <x:t xml:space="preserve">Reasons for Cessation</x:t>
        </x:is>
      </x:c>
      <x:c r="G163" s="7" t="inlineStr">
        <x:is>
          <x:t xml:space="preserve">CURRENT</x:t>
        </x:is>
      </x:c>
      <x:c r="H163" s="8">
        <x:v>44049.7368865741</x:v>
      </x:c>
      <x:c r="I163" s="9">
        <x:v>44302.4320717593</x:v>
      </x:c>
    </x:row>
    <x:row r="164" hidden="0">
      <x:c r="A164" s="1" t="inlineStr">
        <x:is>
          <x:t xml:space="preserve">6942a61b-decc-ea11-a812-000d3a3a10ea</x:t>
        </x:is>
      </x:c>
      <x:c r="B164" s="2" t="inlineStr">
        <x:is>
          <x:t xml:space="preserve">Oc+e+yyqgZEHJ0LeryT/Qk5Pnkvh/LIypFMr5TFHSHZ8jhZ4AGCJf+Jxd1FE0bNm4SzupNsOap/SMEY87tkkIQ==</x:t>
        </x:is>
      </x:c>
      <x:c r="C164" s="3">
        <x:v>44301.6357060185</x:v>
      </x:c>
      <x:c r="D164" s="4" t="inlineStr">
        <x:is>
          <x:t xml:space="preserve">11. Other (Only when none of the fields above applies)</x:t>
        </x:is>
      </x:c>
      <x:c r="E164" s="5"/>
      <x:c r="F164" s="6" t="inlineStr">
        <x:is>
          <x:t xml:space="preserve">Reasons for Cessation</x:t>
        </x:is>
      </x:c>
      <x:c r="G164" s="7" t="inlineStr">
        <x:is>
          <x:t xml:space="preserve">CURRENT</x:t>
        </x:is>
      </x:c>
      <x:c r="H164" s="8">
        <x:v>44049.7368865741</x:v>
      </x:c>
      <x:c r="I164" s="9">
        <x:v>44301.7190393519</x:v>
      </x:c>
    </x:row>
    <x:row r="165" hidden="0">
      <x:c r="A165" s="1" t="inlineStr">
        <x:is>
          <x:t xml:space="preserve">6224817d-3219-eb11-a812-000d3a3a19dc</x:t>
        </x:is>
      </x:c>
      <x:c r="B165" s="2" t="inlineStr">
        <x:is>
          <x:t xml:space="preserve">WrRSDSHSV/Jg00aLwGaSJIDrAHDz87WpEf2TVhrbm+Zt6UPYOh9QSQZCUPUxx6yEnYw96tIpFNz5i2bhotwlhQ==</x:t>
        </x:is>
      </x:c>
      <x:c r="C165" s="3">
        <x:v>44165.7308101852</x:v>
      </x:c>
      <x:c r="D165" s="4" t="inlineStr">
        <x:is>
          <x:t xml:space="preserve">10. Delay in distribution</x:t>
        </x:is>
      </x:c>
      <x:c r="E165" s="5"/>
      <x:c r="F165" s="6" t="inlineStr">
        <x:is>
          <x:t xml:space="preserve">Reasons for Cessation</x:t>
        </x:is>
      </x:c>
      <x:c r="G165" s="7" t="inlineStr">
        <x:is>
          <x:t xml:space="preserve">CURRENT</x:t>
        </x:is>
      </x:c>
      <x:c r="H165" s="8">
        <x:v>44165.7724768519</x:v>
      </x:c>
      <x:c r="I165" s="9">
        <x:v>44165.7724768519</x:v>
      </x:c>
    </x:row>
    <x:row r="166" hidden="0">
      <x:c r="A166" s="1" t="inlineStr">
        <x:is>
          <x:t xml:space="preserve">8965b939-44d6-ea11-a813-000d3a38a16c</x:t>
        </x:is>
      </x:c>
      <x:c r="B166" s="2" t="inlineStr">
        <x:is>
          <x:t xml:space="preserve">Qn7hb3V2rXR8OGZ7/TIWTuAO3q2mxjV26beAUMx6R9pK4QyxDn16PVYyBvGjT/kKP6d4kcHZ4S4ZgA7UQkKjJw==</x:t>
        </x:is>
      </x:c>
      <x:c r="C166" s="3">
        <x:v>44060.6426851852</x:v>
      </x:c>
      <x:c r="D166" s="4" t="inlineStr">
        <x:is>
          <x:t xml:space="preserve">Administrative information</x:t>
        </x:is>
      </x:c>
      <x:c r="E166" s="5"/>
      <x:c r="F166" s="6" t="inlineStr">
        <x:is>
          <x:t xml:space="preserve">Scientific Advice - Consent to exchange documents</x:t>
        </x:is>
      </x:c>
      <x:c r="G166" s="7" t="inlineStr">
        <x:is>
          <x:t xml:space="preserve">CURRENT</x:t>
        </x:is>
      </x:c>
      <x:c r="H166" s="8">
        <x:v>44060.7260185185</x:v>
      </x:c>
      <x:c r="I166" s="9">
        <x:v>44060.7260185185</x:v>
      </x:c>
    </x:row>
    <x:row r="167" hidden="0">
      <x:c r="A167" s="1" t="inlineStr">
        <x:is>
          <x:t xml:space="preserve">6979fd45-44d6-ea11-a813-000d3a38a16c</x:t>
        </x:is>
      </x:c>
      <x:c r="B167" s="2" t="inlineStr">
        <x:is>
          <x:t xml:space="preserve">2pdRj9KIyQ1OOAe7c+keHZ4lq+jLtbeAG40XiBcgF0ZPjVt1fef3MiDL6fn80/Ar3KzMAYG5vtBYrMezw62QWQ==</x:t>
        </x:is>
      </x:c>
      <x:c r="C167" s="3">
        <x:v>44060.6426967593</x:v>
      </x:c>
      <x:c r="D167" s="4" t="inlineStr">
        <x:is>
          <x:t xml:space="preserve">List of Issues</x:t>
        </x:is>
      </x:c>
      <x:c r="E167" s="5"/>
      <x:c r="F167" s="6" t="inlineStr">
        <x:is>
          <x:t xml:space="preserve">Scientific Advice - Consent to exchange documents</x:t>
        </x:is>
      </x:c>
      <x:c r="G167" s="7" t="inlineStr">
        <x:is>
          <x:t xml:space="preserve">CURRENT</x:t>
        </x:is>
      </x:c>
      <x:c r="H167" s="8">
        <x:v>44060.7260300926</x:v>
      </x:c>
      <x:c r="I167" s="9">
        <x:v>44060.7260300926</x:v>
      </x:c>
    </x:row>
    <x:row r="168" hidden="0">
      <x:c r="A168" s="1" t="inlineStr">
        <x:is>
          <x:t xml:space="preserve">d657ff4b-44d6-ea11-a813-000d3a38a16c</x:t>
        </x:is>
      </x:c>
      <x:c r="B168" s="2" t="inlineStr">
        <x:is>
          <x:t xml:space="preserve">/u5SrIr9G2ZBHfXimqlJANjYg98+GVM9MOnBwqVNY+1a1g0gUPCEzP2p1OVVFJQd5yC5o9Y0B1ehQKH0Webpbw==</x:t>
        </x:is>
      </x:c>
      <x:c r="C168" s="3">
        <x:v>44060.6426967593</x:v>
      </x:c>
      <x:c r="D168" s="4" t="inlineStr">
        <x:is>
          <x:t xml:space="preserve">Final Advice Letter</x:t>
        </x:is>
      </x:c>
      <x:c r="E168" s="5"/>
      <x:c r="F168" s="6" t="inlineStr">
        <x:is>
          <x:t xml:space="preserve">Scientific Advice - Consent to exchange documents</x:t>
        </x:is>
      </x:c>
      <x:c r="G168" s="7" t="inlineStr">
        <x:is>
          <x:t xml:space="preserve">CURRENT</x:t>
        </x:is>
      </x:c>
      <x:c r="H168" s="8">
        <x:v>44060.7260300926</x:v>
      </x:c>
      <x:c r="I168" s="9">
        <x:v>44060.7260300926</x:v>
      </x:c>
    </x:row>
    <x:row r="169" hidden="0">
      <x:c r="A169" s="1" t="inlineStr">
        <x:is>
          <x:t xml:space="preserve">ce1b7e47-0b8e-ea11-a811-000d3a3a10ea</x:t>
        </x:is>
      </x:c>
      <x:c r="B169" s="2" t="inlineStr">
        <x:is>
          <x:t xml:space="preserve">u2Yppb5HQb7z/aey60axbMq/K+TcfbKlO3IQJ3uKrdyq7RflQW/kdyShcdT0jmJK384WMJGNFqlq7ZCWBZ54dQ==</x:t>
        </x:is>
      </x:c>
      <x:c r="C169" s="3">
        <x:v>43975.6125231481</x:v>
      </x:c>
      <x:c r="D169" s="4" t="inlineStr">
        <x:is>
          <x:t xml:space="preserve">Medical Devices (clinical issues)</x:t>
        </x:is>
      </x:c>
      <x:c r="E169" s="5"/>
      <x:c r="F169" s="6" t="inlineStr">
        <x:is>
          <x:t xml:space="preserve">Scopes of Advice - Clinical</x:t>
        </x:is>
      </x:c>
      <x:c r="G169" s="7" t="inlineStr">
        <x:is>
          <x:t xml:space="preserve">CURRENT</x:t>
        </x:is>
      </x:c>
      <x:c r="H169" s="8">
        <x:v>43975.6958564815</x:v>
      </x:c>
      <x:c r="I169" s="9">
        <x:v>43975.6958564815</x:v>
      </x:c>
    </x:row>
    <x:row r="170" hidden="0">
      <x:c r="A170" s="1" t="inlineStr">
        <x:is>
          <x:t xml:space="preserve">e347eb55-0b8e-ea11-a811-000d3a3a10ea</x:t>
        </x:is>
      </x:c>
      <x:c r="B170" s="2" t="inlineStr">
        <x:is>
          <x:t xml:space="preserve">+ew5ZVt4PzH/ctvyQPqYbeRQRnTTewzlyxke6xzJzZowrpjyR0TVpZPsd/3Rq8EbLyaetFLL99bmMtFdICgNsg==</x:t>
        </x:is>
      </x:c>
      <x:c r="C170" s="3">
        <x:v>43975.6125231481</x:v>
      </x:c>
      <x:c r="D170" s="4" t="inlineStr">
        <x:is>
          <x:t xml:space="preserve">Modelling and simulation studies</x:t>
        </x:is>
      </x:c>
      <x:c r="E170" s="5"/>
      <x:c r="F170" s="6" t="inlineStr">
        <x:is>
          <x:t xml:space="preserve">Scopes of Advice - Clinical</x:t>
        </x:is>
      </x:c>
      <x:c r="G170" s="7" t="inlineStr">
        <x:is>
          <x:t xml:space="preserve">CURRENT</x:t>
        </x:is>
      </x:c>
      <x:c r="H170" s="8">
        <x:v>43975.6958564815</x:v>
      </x:c>
      <x:c r="I170" s="9">
        <x:v>43975.6958564815</x:v>
      </x:c>
    </x:row>
    <x:row r="171" hidden="0">
      <x:c r="A171" s="1" t="inlineStr">
        <x:is>
          <x:t xml:space="preserve">49ac3862-0b8e-ea11-a811-000d3a3a10ea</x:t>
        </x:is>
      </x:c>
      <x:c r="B171" s="2" t="inlineStr">
        <x:is>
          <x:t xml:space="preserve">gd2wzfTez+oDaVqHn9ncCGurN2WWF6rYKklieMF1UcdP7PckV2ramCvGx4g3vFEuARwMwzIp3nPTzbomzlU7Ww==</x:t>
        </x:is>
      </x:c>
      <x:c r="C171" s="3">
        <x:v>43975.6125231481</x:v>
      </x:c>
      <x:c r="D171" s="4" t="inlineStr">
        <x:is>
          <x:t xml:space="preserve">Statistical analysis / statistical methods</x:t>
        </x:is>
      </x:c>
      <x:c r="E171" s="5"/>
      <x:c r="F171" s="6" t="inlineStr">
        <x:is>
          <x:t xml:space="preserve">Scopes of Advice - Clinical</x:t>
        </x:is>
      </x:c>
      <x:c r="G171" s="7" t="inlineStr">
        <x:is>
          <x:t xml:space="preserve">CURRENT</x:t>
        </x:is>
      </x:c>
      <x:c r="H171" s="8">
        <x:v>43975.6958564815</x:v>
      </x:c>
      <x:c r="I171" s="9">
        <x:v>43975.6958564815</x:v>
      </x:c>
    </x:row>
    <x:row r="172" hidden="0">
      <x:c r="A172" s="1" t="inlineStr">
        <x:is>
          <x:t xml:space="preserve">1ddd586e-0b8e-ea11-a811-000d3a3a10ea</x:t>
        </x:is>
      </x:c>
      <x:c r="B172" s="2" t="inlineStr">
        <x:is>
          <x:t xml:space="preserve">a9GqSgLLdpVzNH0aPkBi/EkEHuVPoC4U3RRvMDVBd2YaIcKJyLirfHAYafESUhylrZn7L/UqeZzjJsaZ9jcURg==</x:t>
        </x:is>
      </x:c>
      <x:c r="C172" s="3">
        <x:v>43975.6125231481</x:v>
      </x:c>
      <x:c r="D172" s="4" t="inlineStr">
        <x:is>
          <x:t xml:space="preserve">RWE (“Real World Evidence”)</x:t>
        </x:is>
      </x:c>
      <x:c r="E172" s="5"/>
      <x:c r="F172" s="6" t="inlineStr">
        <x:is>
          <x:t xml:space="preserve">Scopes of Advice - Clinical</x:t>
        </x:is>
      </x:c>
      <x:c r="G172" s="7" t="inlineStr">
        <x:is>
          <x:t xml:space="preserve">CURRENT</x:t>
        </x:is>
      </x:c>
      <x:c r="H172" s="8">
        <x:v>43975.6958564815</x:v>
      </x:c>
      <x:c r="I172" s="9">
        <x:v>43975.6958564815</x:v>
      </x:c>
    </x:row>
    <x:row r="173" hidden="0">
      <x:c r="A173" s="1" t="inlineStr">
        <x:is>
          <x:t xml:space="preserve">e4fb197f-0b8e-ea11-a811-000d3a3a10ea</x:t>
        </x:is>
      </x:c>
      <x:c r="B173" s="2" t="inlineStr">
        <x:is>
          <x:t xml:space="preserve">QQ5vh2PBydbqvU2CNUSEGR8/J3BvSXMozivjvTBNtnafvS5mS/7HlzoWCD5rvldZR+f44x5WkmYYiMYth6IE0A==</x:t>
        </x:is>
      </x:c>
      <x:c r="C173" s="3">
        <x:v>43975.6125347222</x:v>
      </x:c>
      <x:c r="D173" s="4" t="inlineStr">
        <x:is>
          <x:t xml:space="preserve">Extrapolation</x:t>
        </x:is>
      </x:c>
      <x:c r="E173" s="5"/>
      <x:c r="F173" s="6" t="inlineStr">
        <x:is>
          <x:t xml:space="preserve">Scopes of Advice - Clinical</x:t>
        </x:is>
      </x:c>
      <x:c r="G173" s="7" t="inlineStr">
        <x:is>
          <x:t xml:space="preserve">CURRENT</x:t>
        </x:is>
      </x:c>
      <x:c r="H173" s="8">
        <x:v>43975.6958680556</x:v>
      </x:c>
      <x:c r="I173" s="9">
        <x:v>43975.6958680556</x:v>
      </x:c>
    </x:row>
    <x:row r="174" hidden="0">
      <x:c r="A174" s="1" t="inlineStr">
        <x:is>
          <x:t xml:space="preserve">cadf1b4d-85e0-ea11-a813-000d3a3a10ea</x:t>
        </x:is>
      </x:c>
      <x:c r="B174" s="2" t="inlineStr">
        <x:is>
          <x:t xml:space="preserve">Y4HmDhVBoQ12tvSa/TyxUQ5CDZelQuGHduWniVIlBQ7vGHxKkeOZ0U6E+fn3+rk4Vtb3nnHnXxgIAuKcrOTO5A==</x:t>
        </x:is>
      </x:c>
      <x:c r="C174" s="3">
        <x:v>44074.5733101852</x:v>
      </x:c>
      <x:c r="D174" s="4" t="inlineStr">
        <x:is>
          <x:t xml:space="preserve">Not applicable</x:t>
        </x:is>
      </x:c>
      <x:c r="E174" s="5"/>
      <x:c r="F174" s="6" t="inlineStr">
        <x:is>
          <x:t xml:space="preserve">Scopes of Advice - Clinical</x:t>
        </x:is>
      </x:c>
      <x:c r="G174" s="7" t="inlineStr">
        <x:is>
          <x:t xml:space="preserve">CURRENT</x:t>
        </x:is>
      </x:c>
      <x:c r="H174" s="8">
        <x:v>44074.6566435185</x:v>
      </x:c>
      <x:c r="I174" s="9">
        <x:v>44074.6566435185</x:v>
      </x:c>
    </x:row>
    <x:row r="175" hidden="0">
      <x:c r="A175" s="1" t="inlineStr">
        <x:is>
          <x:t xml:space="preserve">be64000b-058e-ea11-a811-000d3a3a10ea</x:t>
        </x:is>
      </x:c>
      <x:c r="B175" s="2" t="inlineStr">
        <x:is>
          <x:t xml:space="preserve">kJJ45pKkIirg1GuP0Dw5LKyHbXt8+Er4wr/MGi48Gy/3U2B4qExLGI2PIwLK+9GnNgAgC6+ESNieNFkWWz+Gcg==</x:t>
        </x:is>
      </x:c>
      <x:c r="C175" s="3">
        <x:v>43975.6125</x:v>
      </x:c>
      <x:c r="D175" s="4" t="inlineStr">
        <x:is>
          <x:t xml:space="preserve">None</x:t>
        </x:is>
      </x:c>
      <x:c r="E175" s="5"/>
      <x:c r="F175" s="6" t="inlineStr">
        <x:is>
          <x:t xml:space="preserve">Scopes of Advice - Non-Clinical</x:t>
        </x:is>
      </x:c>
      <x:c r="G175" s="7" t="inlineStr">
        <x:is>
          <x:t xml:space="preserve">CURRENT</x:t>
        </x:is>
      </x:c>
      <x:c r="H175" s="8">
        <x:v>43975.6958333333</x:v>
      </x:c>
      <x:c r="I175" s="9">
        <x:v>43975.6958333333</x:v>
      </x:c>
    </x:row>
    <x:row r="176" hidden="0">
      <x:c r="A176" s="1" t="inlineStr">
        <x:is>
          <x:t xml:space="preserve">d328c71d-058e-ea11-a811-000d3a3a10ea</x:t>
        </x:is>
      </x:c>
      <x:c r="B176" s="2" t="inlineStr">
        <x:is>
          <x:t xml:space="preserve">QvNheYOJDc0FGJFtekgenRlpAXoHPCZuN5BplB0YT0h9gh2a3E/+DhuZ440VhDK0oPxiST9GRKU+L8fLusVLRQ==</x:t>
        </x:is>
      </x:c>
      <x:c r="C176" s="3">
        <x:v>43975.6125115741</x:v>
      </x:c>
      <x:c r="D176" s="4" t="inlineStr">
        <x:is>
          <x:t xml:space="preserve">General non-clinical strategy</x:t>
        </x:is>
      </x:c>
      <x:c r="E176" s="5"/>
      <x:c r="F176" s="6" t="inlineStr">
        <x:is>
          <x:t xml:space="preserve">Scopes of Advice - Non-Clinical</x:t>
        </x:is>
      </x:c>
      <x:c r="G176" s="7" t="inlineStr">
        <x:is>
          <x:t xml:space="preserve">CURRENT</x:t>
        </x:is>
      </x:c>
      <x:c r="H176" s="8">
        <x:v>43975.6958449074</x:v>
      </x:c>
      <x:c r="I176" s="9">
        <x:v>43975.6958449074</x:v>
      </x:c>
    </x:row>
    <x:row r="177" hidden="0">
      <x:c r="A177" s="1" t="inlineStr">
        <x:is>
          <x:t xml:space="preserve">ee8cf830-058e-ea11-a811-000d3a3a10ea</x:t>
        </x:is>
      </x:c>
      <x:c r="B177" s="2" t="inlineStr">
        <x:is>
          <x:t xml:space="preserve">Y3CoUgjfBzC/k1EZur6zPXPgKVOJ5DnkPdFLGUasFjxz6paGE3/0YoOU+Ai7tH8sFdJFOLTVDoOXdFlmuIbCOw==</x:t>
        </x:is>
      </x:c>
      <x:c r="C177" s="3">
        <x:v>43975.6125115741</x:v>
      </x:c>
      <x:c r="D177" s="4" t="inlineStr">
        <x:is>
          <x:t xml:space="preserve">Primary/Secondary Pharmacology</x:t>
        </x:is>
      </x:c>
      <x:c r="E177" s="5"/>
      <x:c r="F177" s="6" t="inlineStr">
        <x:is>
          <x:t xml:space="preserve">Scopes of Advice - Non-Clinical</x:t>
        </x:is>
      </x:c>
      <x:c r="G177" s="7" t="inlineStr">
        <x:is>
          <x:t xml:space="preserve">CURRENT</x:t>
        </x:is>
      </x:c>
      <x:c r="H177" s="8">
        <x:v>43975.6958449074</x:v>
      </x:c>
      <x:c r="I177" s="9">
        <x:v>43975.6958449074</x:v>
      </x:c>
    </x:row>
    <x:row r="178" hidden="0">
      <x:c r="A178" s="1" t="inlineStr">
        <x:is>
          <x:t xml:space="preserve">609b113d-058e-ea11-a811-000d3a3a10ea</x:t>
        </x:is>
      </x:c>
      <x:c r="B178" s="2" t="inlineStr">
        <x:is>
          <x:t xml:space="preserve">6kUBaMkXcj+PywF+3w3LojQwkkbgig1jTZRcC+VZ/U/OJ/eiZjl2XVdQPPMoWhqbiSHpK+/RuRBjsJs7XaB/zA==</x:t>
        </x:is>
      </x:c>
      <x:c r="C178" s="3">
        <x:v>43975.6125115741</x:v>
      </x:c>
      <x:c r="D178" s="4" t="inlineStr">
        <x:is>
          <x:t xml:space="preserve">Safety Pharmacology (incl. QT assessment)</x:t>
        </x:is>
      </x:c>
      <x:c r="E178" s="5"/>
      <x:c r="F178" s="6" t="inlineStr">
        <x:is>
          <x:t xml:space="preserve">Scopes of Advice - Non-Clinical</x:t>
        </x:is>
      </x:c>
      <x:c r="G178" s="7" t="inlineStr">
        <x:is>
          <x:t xml:space="preserve">CURRENT</x:t>
        </x:is>
      </x:c>
      <x:c r="H178" s="8">
        <x:v>43975.6958449074</x:v>
      </x:c>
      <x:c r="I178" s="9">
        <x:v>43975.6958449074</x:v>
      </x:c>
    </x:row>
    <x:row r="179" hidden="0">
      <x:c r="A179" s="1" t="inlineStr">
        <x:is>
          <x:t xml:space="preserve">b8a5164f-058e-ea11-a811-000d3a3a10ea</x:t>
        </x:is>
      </x:c>
      <x:c r="B179" s="2" t="inlineStr">
        <x:is>
          <x:t xml:space="preserve">o2shPAM0pNtOLZyTrI3hAb0jlPstKXcaHd0P92bKrXkEoPA4E6Q0c99RegVbBH5P+im1pwG6hKCvdy/pexKuLw==</x:t>
        </x:is>
      </x:c>
      <x:c r="C179" s="3">
        <x:v>43975.6125115741</x:v>
      </x:c>
      <x:c r="D179" s="4" t="inlineStr">
        <x:is>
          <x:t xml:space="preserve">General toxicity (single/repeated dose)</x:t>
        </x:is>
      </x:c>
      <x:c r="E179" s="5"/>
      <x:c r="F179" s="6" t="inlineStr">
        <x:is>
          <x:t xml:space="preserve">Scopes of Advice - Non-Clinical</x:t>
        </x:is>
      </x:c>
      <x:c r="G179" s="7" t="inlineStr">
        <x:is>
          <x:t xml:space="preserve">CURRENT</x:t>
        </x:is>
      </x:c>
      <x:c r="H179" s="8">
        <x:v>43975.6958449074</x:v>
      </x:c>
      <x:c r="I179" s="9">
        <x:v>43975.6958449074</x:v>
      </x:c>
    </x:row>
    <x:row r="180" hidden="0">
      <x:c r="A180" s="1" t="inlineStr">
        <x:is>
          <x:t xml:space="preserve">2b452d5b-058e-ea11-a811-000d3a3a10ea</x:t>
        </x:is>
      </x:c>
      <x:c r="B180" s="2" t="inlineStr">
        <x:is>
          <x:t xml:space="preserve">4YGKDX3lUmnUf1Fhf93D6tKBR+xZAsmeeVpBOK2u9jXBKWM+q4A6wEIPz0PcJ+Hc4XdLCbpQzweY2/B3MmqGvQ==</x:t>
        </x:is>
      </x:c>
      <x:c r="C180" s="3">
        <x:v>43975.6125115741</x:v>
      </x:c>
      <x:c r="D180" s="4" t="inlineStr">
        <x:is>
          <x:t xml:space="preserve">Genotoxicity</x:t>
        </x:is>
      </x:c>
      <x:c r="E180" s="5"/>
      <x:c r="F180" s="6" t="inlineStr">
        <x:is>
          <x:t xml:space="preserve">Scopes of Advice - Non-Clinical</x:t>
        </x:is>
      </x:c>
      <x:c r="G180" s="7" t="inlineStr">
        <x:is>
          <x:t xml:space="preserve">CURRENT</x:t>
        </x:is>
      </x:c>
      <x:c r="H180" s="8">
        <x:v>43975.6958449074</x:v>
      </x:c>
      <x:c r="I180" s="9">
        <x:v>43975.6958449074</x:v>
      </x:c>
    </x:row>
    <x:row r="181" hidden="0">
      <x:c r="A181" s="1" t="inlineStr">
        <x:is>
          <x:t xml:space="preserve">1b1c7467-058e-ea11-a811-000d3a3a10ea</x:t>
        </x:is>
      </x:c>
      <x:c r="B181" s="2" t="inlineStr">
        <x:is>
          <x:t xml:space="preserve">r39wl06SjIz4KprkSoy9WP6g3PoL+ePc9BFi/ae5Bq42sX3Ezb/TcaYahK/hSne8YcRk+VjMdsECShcFEClsCQ==</x:t>
        </x:is>
      </x:c>
      <x:c r="C181" s="3">
        <x:v>43975.6125115741</x:v>
      </x:c>
      <x:c r="D181" s="4" t="inlineStr">
        <x:is>
          <x:t xml:space="preserve">Reproductive toxicity</x:t>
        </x:is>
      </x:c>
      <x:c r="E181" s="5"/>
      <x:c r="F181" s="6" t="inlineStr">
        <x:is>
          <x:t xml:space="preserve">Scopes of Advice - Non-Clinical</x:t>
        </x:is>
      </x:c>
      <x:c r="G181" s="7" t="inlineStr">
        <x:is>
          <x:t xml:space="preserve">CURRENT</x:t>
        </x:is>
      </x:c>
      <x:c r="H181" s="8">
        <x:v>43975.6958449074</x:v>
      </x:c>
      <x:c r="I181" s="9">
        <x:v>43975.6958449074</x:v>
      </x:c>
    </x:row>
    <x:row r="182" hidden="0">
      <x:c r="A182" s="1" t="inlineStr">
        <x:is>
          <x:t xml:space="preserve">d65ba573-058e-ea11-a811-000d3a3a10ea</x:t>
        </x:is>
      </x:c>
      <x:c r="B182" s="2" t="inlineStr">
        <x:is>
          <x:t xml:space="preserve">RyJjiAFSRlmHvGWQm5Y9DSDLSHdGD8+M4A1t+g2veL50RNwjC46vIiIiSdhHiV+cqTu9fYQ/WAMiyT294f4Rig==</x:t>
        </x:is>
      </x:c>
      <x:c r="C182" s="3">
        <x:v>43975.6125115741</x:v>
      </x:c>
      <x:c r="D182" s="4" t="inlineStr">
        <x:is>
          <x:t xml:space="preserve">Carcinogenicity</x:t>
        </x:is>
      </x:c>
      <x:c r="E182" s="5"/>
      <x:c r="F182" s="6" t="inlineStr">
        <x:is>
          <x:t xml:space="preserve">Scopes of Advice - Non-Clinical</x:t>
        </x:is>
      </x:c>
      <x:c r="G182" s="7" t="inlineStr">
        <x:is>
          <x:t xml:space="preserve">CURRENT</x:t>
        </x:is>
      </x:c>
      <x:c r="H182" s="8">
        <x:v>43975.6958449074</x:v>
      </x:c>
      <x:c r="I182" s="9">
        <x:v>43975.6958449074</x:v>
      </x:c>
    </x:row>
    <x:row r="183" hidden="0">
      <x:c r="A183" s="1" t="inlineStr">
        <x:is>
          <x:t xml:space="preserve">d2d4f785-058e-ea11-a811-000d3a3a10ea</x:t>
        </x:is>
      </x:c>
      <x:c r="B183" s="2" t="inlineStr">
        <x:is>
          <x:t xml:space="preserve">AoYTSnCffLtVcbdvaWaTd+RxyyO14mMBBtbJVeo3yvIeBx/p7HsHNuLRd2AdqEPPKi5eKFgx1FGEJyU0EEtevA==</x:t>
        </x:is>
      </x:c>
      <x:c r="C183" s="3">
        <x:v>43975.6125115741</x:v>
      </x:c>
      <x:c r="D183" s="4" t="inlineStr">
        <x:is>
          <x:t xml:space="preserve">Bridging Programme</x:t>
        </x:is>
      </x:c>
      <x:c r="E183" s="5"/>
      <x:c r="F183" s="6" t="inlineStr">
        <x:is>
          <x:t xml:space="preserve">Scopes of Advice - Non-Clinical</x:t>
        </x:is>
      </x:c>
      <x:c r="G183" s="7" t="inlineStr">
        <x:is>
          <x:t xml:space="preserve">CURRENT</x:t>
        </x:is>
      </x:c>
      <x:c r="H183" s="8">
        <x:v>43975.6958449074</x:v>
      </x:c>
      <x:c r="I183" s="9">
        <x:v>43975.6958449074</x:v>
      </x:c>
    </x:row>
    <x:row r="184" hidden="0">
      <x:c r="A184" s="1" t="inlineStr">
        <x:is>
          <x:t xml:space="preserve">43c42892-058e-ea11-a811-000d3a3a10ea</x:t>
        </x:is>
      </x:c>
      <x:c r="B184" s="2" t="inlineStr">
        <x:is>
          <x:t xml:space="preserve">awAdQCloOY2F7N1FXMWomrYB10l3cgY+ip17loAM7e7HnoB8ZhjiydvULvYPWFCgyPgj3HYMbQOpL8hdctKNag==</x:t>
        </x:is>
      </x:c>
      <x:c r="C184" s="3">
        <x:v>43975.6125115741</x:v>
      </x:c>
      <x:c r="D184" s="4" t="inlineStr">
        <x:is>
          <x:t xml:space="preserve">Choice of animal species</x:t>
        </x:is>
      </x:c>
      <x:c r="E184" s="5"/>
      <x:c r="F184" s="6" t="inlineStr">
        <x:is>
          <x:t xml:space="preserve">Scopes of Advice - Non-Clinical</x:t>
        </x:is>
      </x:c>
      <x:c r="G184" s="7" t="inlineStr">
        <x:is>
          <x:t xml:space="preserve">CURRENT</x:t>
        </x:is>
      </x:c>
      <x:c r="H184" s="8">
        <x:v>43975.6958449074</x:v>
      </x:c>
      <x:c r="I184" s="9">
        <x:v>43975.6958449074</x:v>
      </x:c>
    </x:row>
    <x:row r="185" hidden="0">
      <x:c r="A185" s="1" t="inlineStr">
        <x:is>
          <x:t xml:space="preserve">1e4453a6-058e-ea11-a811-000d3a3a10ea</x:t>
        </x:is>
      </x:c>
      <x:c r="B185" s="2" t="inlineStr">
        <x:is>
          <x:t xml:space="preserve">r7dT0OPBU/vbL4YTLdLd+HEQsPDSmdsghFInLC9ct7dZe8nW6q2N0sjCzXMfzIgikGq2FGcbn+jCF1za8wfAtA==</x:t>
        </x:is>
      </x:c>
      <x:c r="C185" s="3">
        <x:v>43975.6125115741</x:v>
      </x:c>
      <x:c r="D185" s="4" t="inlineStr">
        <x:is>
          <x:t xml:space="preserve">Immunogenicity</x:t>
        </x:is>
      </x:c>
      <x:c r="E185" s="5"/>
      <x:c r="F185" s="6" t="inlineStr">
        <x:is>
          <x:t xml:space="preserve">Scopes of Advice - Non-Clinical</x:t>
        </x:is>
      </x:c>
      <x:c r="G185" s="7" t="inlineStr">
        <x:is>
          <x:t xml:space="preserve">CURRENT</x:t>
        </x:is>
      </x:c>
      <x:c r="H185" s="8">
        <x:v>43975.6958449074</x:v>
      </x:c>
      <x:c r="I185" s="9">
        <x:v>43975.6958449074</x:v>
      </x:c>
    </x:row>
    <x:row r="186" hidden="0">
      <x:c r="A186" s="1" t="inlineStr">
        <x:is>
          <x:t xml:space="preserve">d36dd8bf-058e-ea11-a811-000d3a3a10ea</x:t>
        </x:is>
      </x:c>
      <x:c r="B186" s="2" t="inlineStr">
        <x:is>
          <x:t xml:space="preserve">5L3gHVdH3IyloKal3VmedWVM7Etl4Gok8khAFqfvrY35zV/zH0nT7xsScPWxIMLt+ExI6eLT/+O59K95TiN4Ew==</x:t>
        </x:is>
      </x:c>
      <x:c r="C186" s="3">
        <x:v>43975.6125231481</x:v>
      </x:c>
      <x:c r="D186" s="4" t="inlineStr">
        <x:is>
          <x:t xml:space="preserve">Juvenile animal studies</x:t>
        </x:is>
      </x:c>
      <x:c r="E186" s="5"/>
      <x:c r="F186" s="6" t="inlineStr">
        <x:is>
          <x:t xml:space="preserve">Scopes of Advice - Non-Clinical</x:t>
        </x:is>
      </x:c>
      <x:c r="G186" s="7" t="inlineStr">
        <x:is>
          <x:t xml:space="preserve">CURRENT</x:t>
        </x:is>
      </x:c>
      <x:c r="H186" s="8">
        <x:v>43975.6958564815</x:v>
      </x:c>
      <x:c r="I186" s="9">
        <x:v>43975.6958564815</x:v>
      </x:c>
    </x:row>
    <x:row r="187" hidden="0">
      <x:c r="A187" s="1" t="inlineStr">
        <x:is>
          <x:t xml:space="preserve">dc1e65c8-058e-ea11-a811-000d3a3a10ea</x:t>
        </x:is>
      </x:c>
      <x:c r="B187" s="2" t="inlineStr">
        <x:is>
          <x:t xml:space="preserve">aQV/zsmJaRu0DM5S+v8MYnST/bYLb2asdTuI97PREbBRwwg0jZ+DowhHBn3VZ/xBr+d0IiriJ5NLnlzjG5xJBg==</x:t>
        </x:is>
      </x:c>
      <x:c r="C187" s="3">
        <x:v>43975.6125231481</x:v>
      </x:c>
      <x:c r="D187" s="4" t="inlineStr">
        <x:is>
          <x:t xml:space="preserve">Comparability</x:t>
        </x:is>
      </x:c>
      <x:c r="E187" s="5"/>
      <x:c r="F187" s="6" t="inlineStr">
        <x:is>
          <x:t xml:space="preserve">Scopes of Advice - Non-Clinical</x:t>
        </x:is>
      </x:c>
      <x:c r="G187" s="7" t="inlineStr">
        <x:is>
          <x:t xml:space="preserve">CURRENT</x:t>
        </x:is>
      </x:c>
      <x:c r="H187" s="8">
        <x:v>43975.6958564815</x:v>
      </x:c>
      <x:c r="I187" s="9">
        <x:v>43975.6958564815</x:v>
      </x:c>
    </x:row>
    <x:row r="188" hidden="0">
      <x:c r="A188" s="1" t="inlineStr">
        <x:is>
          <x:t xml:space="preserve">72fa81db-058e-ea11-a811-000d3a3a10ea</x:t>
        </x:is>
      </x:c>
      <x:c r="B188" s="2" t="inlineStr">
        <x:is>
          <x:t xml:space="preserve">DRA20642hSvBtq69NyioYY62xNDGHt1aa1rrAi+iA6ewwSLzyLqvw+rQi2ywLjd3RkTgtusdf2JnpKaIrJUDyw==</x:t>
        </x:is>
      </x:c>
      <x:c r="C188" s="3">
        <x:v>43975.6125231481</x:v>
      </x:c>
      <x:c r="D188" s="4" t="inlineStr">
        <x:is>
          <x:t xml:space="preserve">3 R (replacement, reduction, refinement)</x:t>
        </x:is>
      </x:c>
      <x:c r="E188" s="5"/>
      <x:c r="F188" s="6" t="inlineStr">
        <x:is>
          <x:t xml:space="preserve">Scopes of Advice - Non-Clinical</x:t>
        </x:is>
      </x:c>
      <x:c r="G188" s="7" t="inlineStr">
        <x:is>
          <x:t xml:space="preserve">CURRENT</x:t>
        </x:is>
      </x:c>
      <x:c r="H188" s="8">
        <x:v>43975.6958564815</x:v>
      </x:c>
      <x:c r="I188" s="9">
        <x:v>43975.6958564815</x:v>
      </x:c>
    </x:row>
    <x:row r="189" hidden="0">
      <x:c r="A189" s="1" t="inlineStr">
        <x:is>
          <x:t xml:space="preserve">be18a3ef-058e-ea11-a811-000d3a3a10ea</x:t>
        </x:is>
      </x:c>
      <x:c r="B189" s="2" t="inlineStr">
        <x:is>
          <x:t xml:space="preserve">2gadfG9Z0f1yPd5Xv8MQU1QcXcPgk5WgEYr3QOFxD/jvU77Ae6w0/XSyG7N5X9bX/lsdVr8YyyyAMNjpmqSvMw==</x:t>
        </x:is>
      </x:c>
      <x:c r="C189" s="3">
        <x:v>43975.6125231481</x:v>
      </x:c>
      <x:c r="D189" s="4" t="inlineStr">
        <x:is>
          <x:t xml:space="preserve">Environmental Risk Assessment</x:t>
        </x:is>
      </x:c>
      <x:c r="E189" s="5"/>
      <x:c r="F189" s="6" t="inlineStr">
        <x:is>
          <x:t xml:space="preserve">Scopes of Advice - Non-Clinical</x:t>
        </x:is>
      </x:c>
      <x:c r="G189" s="7" t="inlineStr">
        <x:is>
          <x:t xml:space="preserve">CURRENT</x:t>
        </x:is>
      </x:c>
      <x:c r="H189" s="8">
        <x:v>43975.6958564815</x:v>
      </x:c>
      <x:c r="I189" s="9">
        <x:v>43975.6958564815</x:v>
      </x:c>
    </x:row>
    <x:row r="190" hidden="0">
      <x:c r="A190" s="1" t="inlineStr">
        <x:is>
          <x:t xml:space="preserve">0afcfffd-058e-ea11-a811-000d3a3a10ea</x:t>
        </x:is>
      </x:c>
      <x:c r="B190" s="2" t="inlineStr">
        <x:is>
          <x:t xml:space="preserve">YmaUmwny6AE9cepEDwo3r9JVerx1or09z3lcPr6vt6VU5I9u6B14oEmwIgST3EkoxfXrDWl8+EZsIYn3IsfFOA==</x:t>
        </x:is>
      </x:c>
      <x:c r="C190" s="3">
        <x:v>43975.6125231481</x:v>
      </x:c>
      <x:c r="D190" s="4" t="inlineStr">
        <x:is>
          <x:t xml:space="preserve">Medical Devices (non-clinical issues)</x:t>
        </x:is>
      </x:c>
      <x:c r="E190" s="5"/>
      <x:c r="F190" s="6" t="inlineStr">
        <x:is>
          <x:t xml:space="preserve">Scopes of Advice - Non-Clinical</x:t>
        </x:is>
      </x:c>
      <x:c r="G190" s="7" t="inlineStr">
        <x:is>
          <x:t xml:space="preserve">CURRENT</x:t>
        </x:is>
      </x:c>
      <x:c r="H190" s="8">
        <x:v>43975.6958564815</x:v>
      </x:c>
      <x:c r="I190" s="9">
        <x:v>43975.6958564815</x:v>
      </x:c>
    </x:row>
    <x:row r="191" hidden="0">
      <x:c r="A191" s="1" t="inlineStr">
        <x:is>
          <x:t xml:space="preserve">c1caa40c-068e-ea11-a811-000d3a3a10ea</x:t>
        </x:is>
      </x:c>
      <x:c r="B191" s="2" t="inlineStr">
        <x:is>
          <x:t xml:space="preserve">XVFyt0SctJeh1qMDOmliO+709P0O9O6Erm77SZtyTAFgjIv6HipQF3A4lrpNsIBysfXmbGrpgg3+Ary8/1I5cg==</x:t>
        </x:is>
      </x:c>
      <x:c r="C191" s="3">
        <x:v>43975.6125231481</x:v>
      </x:c>
      <x:c r="D191" s="4" t="inlineStr">
        <x:is>
          <x:t xml:space="preserve">Other non-clinical development issue</x:t>
        </x:is>
      </x:c>
      <x:c r="E191" s="5"/>
      <x:c r="F191" s="6" t="inlineStr">
        <x:is>
          <x:t xml:space="preserve">Scopes of Advice - Non-Clinical</x:t>
        </x:is>
      </x:c>
      <x:c r="G191" s="7" t="inlineStr">
        <x:is>
          <x:t xml:space="preserve">CURRENT</x:t>
        </x:is>
      </x:c>
      <x:c r="H191" s="8">
        <x:v>43975.6958564815</x:v>
      </x:c>
      <x:c r="I191" s="9">
        <x:v>43975.6958564815</x:v>
      </x:c>
    </x:row>
    <x:row r="192" hidden="0">
      <x:c r="A192" s="1" t="inlineStr">
        <x:is>
          <x:t xml:space="preserve">c145ac2e-85e0-ea11-a813-000d3a3a10ea</x:t>
        </x:is>
      </x:c>
      <x:c r="B192" s="2" t="inlineStr">
        <x:is>
          <x:t xml:space="preserve">1rVn/51nsRMdsz9/n5z/soXfpKKZNJJ34OqIyetzHtCCxFbTUU4LR+IHFdrXXlon3JS9u4IDlZjVvOfIfXVkNg==</x:t>
        </x:is>
      </x:c>
      <x:c r="C192" s="3">
        <x:v>44074.5713425926</x:v>
      </x:c>
      <x:c r="D192" s="4" t="inlineStr">
        <x:is>
          <x:t xml:space="preserve">Not applicable</x:t>
        </x:is>
      </x:c>
      <x:c r="E192" s="5"/>
      <x:c r="F192" s="6" t="inlineStr">
        <x:is>
          <x:t xml:space="preserve">Scopes of Advice - Non-Clinical</x:t>
        </x:is>
      </x:c>
      <x:c r="G192" s="7" t="inlineStr">
        <x:is>
          <x:t xml:space="preserve">CURRENT</x:t>
        </x:is>
      </x:c>
      <x:c r="H192" s="8">
        <x:v>44074.6546759259</x:v>
      </x:c>
      <x:c r="I192" s="9">
        <x:v>44074.6546759259</x:v>
      </x:c>
    </x:row>
    <x:row r="193" hidden="0">
      <x:c r="A193" s="1" t="inlineStr">
        <x:is>
          <x:t xml:space="preserve">a92e0d2d-ea8d-ea11-a811-000d3a3a10ea</x:t>
        </x:is>
      </x:c>
      <x:c r="B193" s="2" t="inlineStr">
        <x:is>
          <x:t xml:space="preserve">/GPkHgmdAJ+MKPi9wiwknJ9U+qp9/ZC+6SrNTAV7GQZdZYB1QwfJIwdzdzhc7RQg+PTjVSj3LO2Li2frcuc6ww==</x:t>
        </x:is>
      </x:c>
      <x:c r="C193" s="3">
        <x:v>43975.6125</x:v>
      </x:c>
      <x:c r="D193" s="4" t="inlineStr">
        <x:is>
          <x:t xml:space="preserve">Statistical methods/data comparison (for quality development)</x:t>
        </x:is>
      </x:c>
      <x:c r="E193" s="5"/>
      <x:c r="F193" s="6" t="inlineStr">
        <x:is>
          <x:t xml:space="preserve">Scopes of Advice - Quality</x:t>
        </x:is>
      </x:c>
      <x:c r="G193" s="7" t="inlineStr">
        <x:is>
          <x:t xml:space="preserve">CURRENT</x:t>
        </x:is>
      </x:c>
      <x:c r="H193" s="8">
        <x:v>43975.6958333333</x:v>
      </x:c>
      <x:c r="I193" s="9">
        <x:v>43975.6958333333</x:v>
      </x:c>
    </x:row>
    <x:row r="194" hidden="0">
      <x:c r="A194" s="1" t="inlineStr">
        <x:is>
          <x:t xml:space="preserve">71e7a83f-ea8d-ea11-a811-000d3a3a10ea</x:t>
        </x:is>
      </x:c>
      <x:c r="B194" s="2" t="inlineStr">
        <x:is>
          <x:t xml:space="preserve">VM2fwTzc8Ppd+4yoqW9Vphl8vgynkgFjz1oWqr1ytBObvm4uI/6knoxUrclrQxVHAXfetchQ3q/h5PMqCvyN6Q==</x:t>
        </x:is>
      </x:c>
      <x:c r="C194" s="3">
        <x:v>43975.6125</x:v>
      </x:c>
      <x:c r="D194" s="4" t="inlineStr">
        <x:is>
          <x:t xml:space="preserve">Biosimilarity (for quality development)</x:t>
        </x:is>
      </x:c>
      <x:c r="E194" s="5"/>
      <x:c r="F194" s="6" t="inlineStr">
        <x:is>
          <x:t xml:space="preserve">Scopes of Advice - Quality</x:t>
        </x:is>
      </x:c>
      <x:c r="G194" s="7" t="inlineStr">
        <x:is>
          <x:t xml:space="preserve">CURRENT</x:t>
        </x:is>
      </x:c>
      <x:c r="H194" s="8">
        <x:v>43975.6958333333</x:v>
      </x:c>
      <x:c r="I194" s="9">
        <x:v>43975.6958333333</x:v>
      </x:c>
    </x:row>
    <x:row r="195" hidden="0">
      <x:c r="A195" s="1" t="inlineStr">
        <x:is>
          <x:t xml:space="preserve">b0dea6d1-84e0-ea11-a813-000d3a3a10ea</x:t>
        </x:is>
      </x:c>
      <x:c r="B195" s="2" t="inlineStr">
        <x:is>
          <x:t xml:space="preserve">iyrbZvRW68XCf3qaBtVXVADckvNjtn7s3EqvKZqor5f54d4QZ1OvXB4t18IOim+mdYXBVLAo8d44uQq55mOH+w==</x:t>
        </x:is>
      </x:c>
      <x:c r="C195" s="3">
        <x:v>44074.5621180556</x:v>
      </x:c>
      <x:c r="D195" s="4" t="inlineStr">
        <x:is>
          <x:t xml:space="preserve">Not applicable</x:t>
        </x:is>
      </x:c>
      <x:c r="E195" s="5"/>
      <x:c r="F195" s="6" t="inlineStr">
        <x:is>
          <x:t xml:space="preserve">Scopes of Advice - Quality</x:t>
        </x:is>
      </x:c>
      <x:c r="G195" s="7" t="inlineStr">
        <x:is>
          <x:t xml:space="preserve">CURRENT</x:t>
        </x:is>
      </x:c>
      <x:c r="H195" s="8">
        <x:v>44074.6454513889</x:v>
      </x:c>
      <x:c r="I195" s="9">
        <x:v>44074.6454513889</x:v>
      </x:c>
    </x:row>
  </x:sheetData>
  <x:dataValidations>
    <x:dataValidation type="date" operator="greaterThanOrEqual" allowBlank="1" showInputMessage="1" showErrorMessage="1" errorTitle="Invalid Date" error="(Do Not Modify) Modified On must be in the correct date and time format." promptTitle="Date and time" prompt=" " sqref="C2:C1048576">
      <x:formula1>1</x:formula1>
    </x:dataValidation>
    <x:dataValidation type="textLength" operator="lessThanOrEqual" allowBlank="0" showInputMessage="1" showErrorMessage="1" errorTitle="Length Exceeded" error="This value must be less than or equal to 500 characters long." promptTitle="Text (required)" prompt="Maximum Length: 500 characters." sqref="D2:D1048576">
      <x:formula1>500</x:formula1>
    </x:dataValidation>
    <x:dataValidation type="textLength" operator="lessThanOrEqual" allowBlank="1" showInputMessage="1" showErrorMessage="1" errorTitle="Length Exceeded" error="This value must be less than or equal to 200 characters long." promptTitle="Text" prompt="Maximum Length: 200 characters." sqref="E2:E1048576">
      <x:formula1>200</x:formula1>
    </x:dataValidation>
    <x:dataValidation type="none" allowBlank="0" showInputMessage="1" showErrorMessage="1" errorTitle="" error=" " promptTitle="Lookup (required)" prompt="This List record must already exist in Microsoft Dynamics 365 or in this source file." sqref="F2:F1048576"/>
    <x:dataValidation type="textLength" operator="lessThanOrEqual" allowBlank="1" showInputMessage="1" showErrorMessage="1" errorTitle="Length Exceeded" error="This value must be less than or equal to 50 characters long." promptTitle="Text" prompt="Maximum Length: 50 characters." sqref="G2:G1048576">
      <x:formula1>50</x:formula1>
    </x:dataValidation>
    <x:dataValidation type="date" operator="greaterThanOrEqual" allowBlank="1" showInputMessage="1" showErrorMessage="1" errorTitle="Invalid Date" error="Created On must be in the correct date and time format." promptTitle="Date and time" prompt=" " sqref="H2:H1048576">
      <x:formula1>1</x:formula1>
    </x:dataValidation>
    <x:dataValidation type="date" operator="greaterThanOrEqual" allowBlank="1" showInputMessage="1" showErrorMessage="1" errorTitle="Invalid Date" error="Modified On must be in the correct date and time format." promptTitle="Date and time" prompt=" " sqref="I2:I1048576">
      <x:formula1>1</x:formula1>
    </x:dataValidation>
  </x:dataValidations>
  <x:tableParts count="1">
    <x:tablePart xmlns:r="http://schemas.openxmlformats.org/officeDocument/2006/relationships" r:id="dataSheet"/>
  </x:tableParts>
</x:worksheet>
</file>