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omasi\Downloads\"/>
    </mc:Choice>
  </mc:AlternateContent>
  <xr:revisionPtr revIDLastSave="0" documentId="13_ncr:1_{7E840AEE-455E-41EC-BE73-580BDF5E6955}" xr6:coauthVersionLast="47" xr6:coauthVersionMax="47" xr10:uidLastSave="{00000000-0000-0000-0000-000000000000}"/>
  <bookViews>
    <workbookView xWindow="-120" yWindow="-120" windowWidth="29040" windowHeight="15840" xr2:uid="{00000000-000D-0000-FFFF-FFFF00000000}"/>
  </bookViews>
  <sheets>
    <sheet name="PE01-Paediatric Investigati..." sheetId="1" r:id="rId1"/>
    <sheet name="hiddenSheet" sheetId="2" state="veryHidden" r:id="rId2"/>
  </sheets>
  <calcPr calcId="0"/>
</workbook>
</file>

<file path=xl/sharedStrings.xml><?xml version="1.0" encoding="utf-8"?>
<sst xmlns="http://schemas.openxmlformats.org/spreadsheetml/2006/main" count="31074" uniqueCount="16652">
  <si>
    <t>PIP n.</t>
  </si>
  <si>
    <t>Sponsor</t>
  </si>
  <si>
    <t>Agreed condition/indication</t>
  </si>
  <si>
    <t>P/0156/2024</t>
  </si>
  <si>
    <t>EMEA-003570-PIP01-23</t>
  </si>
  <si>
    <t>Inhibrx Inc.</t>
  </si>
  <si>
    <t>ORG-100019454</t>
  </si>
  <si>
    <t>LOC-100028231</t>
  </si>
  <si>
    <t>Human alpha-1-proteinase inhibitor immunoglobulin G fusion protein, recombinant</t>
  </si>
  <si>
    <t>Waiver</t>
  </si>
  <si>
    <t xml:space="preserve">Treatment of emphysema secondary to congenital deficiency of alpha-1 antitrypsin | </t>
  </si>
  <si>
    <t>P/0155/2024</t>
  </si>
  <si>
    <t>EMEA-003567-PIP01-23</t>
  </si>
  <si>
    <t>Mirum Pharmaceuticals Inc.</t>
  </si>
  <si>
    <t>ORG-100014008</t>
  </si>
  <si>
    <t>LOC-100019804</t>
  </si>
  <si>
    <t>Volixibat potassium</t>
  </si>
  <si>
    <t xml:space="preserve">Treatment of primary biliary cholangitis | </t>
  </si>
  <si>
    <t>P/0154/2024</t>
  </si>
  <si>
    <t>EMEA-003566-PIP01-23</t>
  </si>
  <si>
    <t>Luzsana Biotechnology Europe AG</t>
  </si>
  <si>
    <t>ORG-100032111</t>
  </si>
  <si>
    <t>LOC-100090827</t>
  </si>
  <si>
    <t>camreluzimab</t>
  </si>
  <si>
    <t>Camrelizumab</t>
  </si>
  <si>
    <t xml:space="preserve">Treatment of hepatocellular carcinoma | </t>
  </si>
  <si>
    <t>P/0162/2024</t>
  </si>
  <si>
    <t>EMEA-003563-PIP01-23</t>
  </si>
  <si>
    <t>Althera Laboratories Limited</t>
  </si>
  <si>
    <t>ORG-100013352</t>
  </si>
  <si>
    <t>LOC-100018702</t>
  </si>
  <si>
    <t>atorvastatin calcium / fenofibrate</t>
  </si>
  <si>
    <t>Atorvastatin calcium, FENOFIBRATE MICRONISED</t>
  </si>
  <si>
    <t xml:space="preserve">Treatment of mixed hyperlipidaemia | </t>
  </si>
  <si>
    <t>P/0161/2024</t>
  </si>
  <si>
    <t>EMEA-003562-PIP01-23</t>
  </si>
  <si>
    <t>fenofibrate / Ezetimibe / rosuvastatin calcium</t>
  </si>
  <si>
    <t>Ezetimibe, FENOFIBRATE MICRONISED, Rosuvastatin calcium</t>
  </si>
  <si>
    <t>P/0160/2024</t>
  </si>
  <si>
    <t>EMEA-003561-PIP01-23</t>
  </si>
  <si>
    <t>Visus Therapeutics Inc.</t>
  </si>
  <si>
    <t>ORG-100050014</t>
  </si>
  <si>
    <t>LOC-100087322</t>
  </si>
  <si>
    <t>carbachol / brimonidine tartrate</t>
  </si>
  <si>
    <t>Brimonidine tartrate, Carbachol</t>
  </si>
  <si>
    <t xml:space="preserve">Treatment of presbyopia | </t>
  </si>
  <si>
    <t>P/0146/2024</t>
  </si>
  <si>
    <t>EMEA-003559-PIP01-23</t>
  </si>
  <si>
    <t>Astrazeneca AB</t>
  </si>
  <si>
    <t>ORG-100001699</t>
  </si>
  <si>
    <t>LOC-100057946</t>
  </si>
  <si>
    <t>Dapagliflozin (propanediol monohydrate) / baxdrostat</t>
  </si>
  <si>
    <t>Baxdrostat, Dapagliflozin propanediol</t>
  </si>
  <si>
    <t xml:space="preserve">Treatment of chronic kidney disease | </t>
  </si>
  <si>
    <t>P/0147/2024</t>
  </si>
  <si>
    <t>EMEA-003557-PIP01-23</t>
  </si>
  <si>
    <t>Merus N.V.</t>
  </si>
  <si>
    <t>ORG-100006454</t>
  </si>
  <si>
    <t>LOC-100075721</t>
  </si>
  <si>
    <t>petosemtamab</t>
  </si>
  <si>
    <t>Petosemtamab</t>
  </si>
  <si>
    <t xml:space="preserve">Treatment of head and neck epithelial malignant neoplasms | </t>
  </si>
  <si>
    <t>P/0140/2024</t>
  </si>
  <si>
    <t>EMEA-003555-PIP01-23</t>
  </si>
  <si>
    <t>ULTIMOVACS ASA</t>
  </si>
  <si>
    <t>ORG-100006525</t>
  </si>
  <si>
    <t>LOC-100011858</t>
  </si>
  <si>
    <t>riletamotide / tapderimotide / alrefimotide</t>
  </si>
  <si>
    <t>Alrefimotide acetate, Riletamotide acetate, Tapderimotide acetate</t>
  </si>
  <si>
    <t xml:space="preserve">Treatment of mesothelioma | </t>
  </si>
  <si>
    <t>P/0139/2024</t>
  </si>
  <si>
    <t>EMEA-003554-PIP01-23</t>
  </si>
  <si>
    <t>Arctic Therapeutics ehf.</t>
  </si>
  <si>
    <t>ORG-100039973</t>
  </si>
  <si>
    <t>LOC-100090234</t>
  </si>
  <si>
    <t>Acetylcysteine amide</t>
  </si>
  <si>
    <t xml:space="preserve">Treatment of hereditary cystatin C amyloid angiopathy | </t>
  </si>
  <si>
    <t>P/0150/2024</t>
  </si>
  <si>
    <t>EMEA-003481-PIP01-23</t>
  </si>
  <si>
    <t>Abbvie Limited</t>
  </si>
  <si>
    <t>ORG-100002472</t>
  </si>
  <si>
    <t>LOC-100000846</t>
  </si>
  <si>
    <t>lutikizumab</t>
  </si>
  <si>
    <t>Lutikizumab</t>
  </si>
  <si>
    <t>Paediatric Investigation Plan</t>
  </si>
  <si>
    <t xml:space="preserve">Treatment of hidradenitis suppurativa | </t>
  </si>
  <si>
    <t>P/0142/2024</t>
  </si>
  <si>
    <t>EMEA-003465-PIP01-23</t>
  </si>
  <si>
    <t>Intellia Therapeutics Inc.</t>
  </si>
  <si>
    <t>ORG-100014689</t>
  </si>
  <si>
    <t>LOC-100023110</t>
  </si>
  <si>
    <t>messenger RNA encoding Cas9, single guide RNA targeting the human KLKB1 gene</t>
  </si>
  <si>
    <t>Messenger RNA encoding Cas9, Single guide RNA targeting the human KLKB1 gene</t>
  </si>
  <si>
    <t xml:space="preserve">Treatment of hereditary angioedema (HAE) | </t>
  </si>
  <si>
    <t>P/0159/2024</t>
  </si>
  <si>
    <t>EMEA-003457-PIP01-23</t>
  </si>
  <si>
    <t>FGK Representative Service GmbH</t>
  </si>
  <si>
    <t>ORG-100008150</t>
  </si>
  <si>
    <t>LOC-100012213</t>
  </si>
  <si>
    <t>Laruparetigene zovaparvovec</t>
  </si>
  <si>
    <t xml:space="preserve">Treatment of X-linked retinitis pigmentosa | </t>
  </si>
  <si>
    <t>P/0179/2024</t>
  </si>
  <si>
    <t>EMEA-003394-PIP01-23</t>
  </si>
  <si>
    <t>Sevasemten</t>
  </si>
  <si>
    <t xml:space="preserve">Treatment of dystrophinopathies | </t>
  </si>
  <si>
    <t>P/0170/2024</t>
  </si>
  <si>
    <t>EMEA-003393-PIP01-23</t>
  </si>
  <si>
    <t>Chiesi Farmaceutici S.p.A.</t>
  </si>
  <si>
    <t>ORG-100000925</t>
  </si>
  <si>
    <t>LOC-100001387</t>
  </si>
  <si>
    <t>Tanimilast</t>
  </si>
  <si>
    <t xml:space="preserve">treatment of asthma | </t>
  </si>
  <si>
    <t>P/0141/2024</t>
  </si>
  <si>
    <t>EMEA-003333-PIP01-22</t>
  </si>
  <si>
    <t>CSL Behring GmbH</t>
  </si>
  <si>
    <t>ORG-100000398</t>
  </si>
  <si>
    <t>LOC-100004673</t>
  </si>
  <si>
    <t>Hemopexin, human</t>
  </si>
  <si>
    <t xml:space="preserve">Treatment of sickle cell desease | </t>
  </si>
  <si>
    <t>P/0178/2024</t>
  </si>
  <si>
    <t>EMEA-003299-PIP01-22</t>
  </si>
  <si>
    <t>Eli Lilly And Company Limited</t>
  </si>
  <si>
    <t>ORG-100001097</t>
  </si>
  <si>
    <t>LOC-100044170</t>
  </si>
  <si>
    <t>orforglipron</t>
  </si>
  <si>
    <t>3-((1S,2S)-1-(5-((S)-2,2-dimethyltetrahydro-2H-pyran-4-yl)-2-((S)-3-(3-(4-fluoro-1-methyl-1H-indazol-5-yl)-2-oxo-2,3-dihydro-1H-imidazol-1-yl)-2-(4-fluoro-3,5-dimethylphenyl)-4-methyl-4,5,6,7-tetrahydro-2H-pyrazolo[4,3-c]pyridine-5-carbonyl)-1H-indol-1-yl)-2-methylcyclopropyl)-5-oxo-1,2,4-oxadiazol-4-ide hemicalcium</t>
  </si>
  <si>
    <t xml:space="preserve">Treatment of type 2 diabetes mellitus | </t>
  </si>
  <si>
    <t>P/0165/2024</t>
  </si>
  <si>
    <t>EMEA-002999-PIP01-21-M01</t>
  </si>
  <si>
    <t>MSD Europe Belgium</t>
  </si>
  <si>
    <t>ORG-100049238</t>
  </si>
  <si>
    <t>LOC-100083482</t>
  </si>
  <si>
    <t>Live, attenuated, dengue virus, serotype 4 (DENV4) / Live, attenuated, dengue virus, serotype 3 (DENV3) / Live, attenuated, chimeric dengue virus, serotype 2 (DENV2) / Live, attenuated, dengue virus, serotype 1 (DENV1)</t>
  </si>
  <si>
    <t>Dengue tetravalent vaccine (live, attenuated)</t>
  </si>
  <si>
    <t xml:space="preserve">Prevention of dengue disease | </t>
  </si>
  <si>
    <t>P/0158/2024</t>
  </si>
  <si>
    <t>EMEA-002924-PIP02-23</t>
  </si>
  <si>
    <t>Novo Nordisk A/S</t>
  </si>
  <si>
    <t>ORG-100001351</t>
  </si>
  <si>
    <t>LOC-100006100</t>
  </si>
  <si>
    <t>etavopivat</t>
  </si>
  <si>
    <t>Etavopivat</t>
  </si>
  <si>
    <t xml:space="preserve">Treatment of sickle cell disease | </t>
  </si>
  <si>
    <t>P/0169/2024</t>
  </si>
  <si>
    <t>EMEA-002727-PIP03-23</t>
  </si>
  <si>
    <t>Bristol-Myers Squibb Pharma EEIG</t>
  </si>
  <si>
    <t>ORG-100014077</t>
  </si>
  <si>
    <t>LOC-100019889</t>
  </si>
  <si>
    <t>Relatlimab / Nivolumab</t>
  </si>
  <si>
    <t>Nivolumab, Relatlimab</t>
  </si>
  <si>
    <t xml:space="preserve">Treatment of melanoma | </t>
  </si>
  <si>
    <t>P/0164/2024</t>
  </si>
  <si>
    <t>EMEA-002724-PIP01-19-M03</t>
  </si>
  <si>
    <t>Pfizer Europe MA EEIG</t>
  </si>
  <si>
    <t>ORG-100011459</t>
  </si>
  <si>
    <t>LOC-100016576</t>
  </si>
  <si>
    <t>giroctocogene fitelparvovec</t>
  </si>
  <si>
    <t>Giroctocogene fitelparvovec</t>
  </si>
  <si>
    <t xml:space="preserve">Treatment of haemophilia A | </t>
  </si>
  <si>
    <t>P/0152/2024</t>
  </si>
  <si>
    <t>EMEA-002665-PIP02-20-M01</t>
  </si>
  <si>
    <t>Swedish Orphan Biovitrum AB (publ)</t>
  </si>
  <si>
    <t>ORG-100000672</t>
  </si>
  <si>
    <t>LOC-100012600</t>
  </si>
  <si>
    <t>Loncastuximab tesirine</t>
  </si>
  <si>
    <t xml:space="preserve">Treatment of mature B-cell neopasms | </t>
  </si>
  <si>
    <t>P/0166/2024</t>
  </si>
  <si>
    <t>EMEA-002573-PIP02-23</t>
  </si>
  <si>
    <t>Janssen Cilag International</t>
  </si>
  <si>
    <t>ORG-100001417</t>
  </si>
  <si>
    <t>LOC-100000853</t>
  </si>
  <si>
    <t>amivantamab</t>
  </si>
  <si>
    <t>Amivantamab</t>
  </si>
  <si>
    <t xml:space="preserve">Treatment of colorectal carcinoma | </t>
  </si>
  <si>
    <t>P/0157/2024</t>
  </si>
  <si>
    <t>EMEA-002475-PIP04-23</t>
  </si>
  <si>
    <t>Boehringer Ingelheim International GmbH</t>
  </si>
  <si>
    <t>ORG-100000481</t>
  </si>
  <si>
    <t>LOC-100018243</t>
  </si>
  <si>
    <t>Spesolimab</t>
  </si>
  <si>
    <t>P/0163/2024</t>
  </si>
  <si>
    <t>EMEA-002474-PIP02-18-M02</t>
  </si>
  <si>
    <t>Chemo Research S.L.</t>
  </si>
  <si>
    <t>ORG-100008494</t>
  </si>
  <si>
    <t>LOC-100012865</t>
  </si>
  <si>
    <t>Levonorgestrel</t>
  </si>
  <si>
    <t xml:space="preserve">Contraception | </t>
  </si>
  <si>
    <t>P/0148/2024</t>
  </si>
  <si>
    <t>EMEA-002269-PIP01-17-M03</t>
  </si>
  <si>
    <t>Olaparib</t>
  </si>
  <si>
    <t xml:space="preserve">Treatment of all conditions included in the category of malignant neoplasms (except haematopoietic, and lymphoid tissue). | </t>
  </si>
  <si>
    <t>P/0149/2024</t>
  </si>
  <si>
    <t>EMEA-002168-PIP01-17-M06</t>
  </si>
  <si>
    <t>Novartis Europharm Limited</t>
  </si>
  <si>
    <t>ORG-100007373</t>
  </si>
  <si>
    <t>LOC-100010531</t>
  </si>
  <si>
    <t>Onasemnogene abeparvovec</t>
  </si>
  <si>
    <t xml:space="preserve">Treatment of spinal muscular atrophy | </t>
  </si>
  <si>
    <t>P/0168/2024</t>
  </si>
  <si>
    <t>EMEA-002068-PIP01-16-M05</t>
  </si>
  <si>
    <t>Seqirus Netherlands B.V.</t>
  </si>
  <si>
    <t>ORG-100013715</t>
  </si>
  <si>
    <t>LOC-100022579</t>
  </si>
  <si>
    <t>- / - / - / Influenza vaccine (surface antigen, inactivated, prepared in cell cultures)</t>
  </si>
  <si>
    <t>Influenza vaccine (surface antigen, inactivated, prepared in cell cultures)</t>
  </si>
  <si>
    <t xml:space="preserve">Prevention of influenza | </t>
  </si>
  <si>
    <t>P/0145/2024</t>
  </si>
  <si>
    <t>EMEA-002042-PIP03-23</t>
  </si>
  <si>
    <t>Erdafitinib</t>
  </si>
  <si>
    <t xml:space="preserve">Treatment of urothelial carcinoma | </t>
  </si>
  <si>
    <t>P/0167/2024</t>
  </si>
  <si>
    <t>EMEA-001875-PIP02-18-M04</t>
  </si>
  <si>
    <t>Glycopyrronium bromide / Formoterol fumarate dihydrate / Beclometasone dipropionate</t>
  </si>
  <si>
    <t>Beclometasone dipropionate anhydrous, Formoterol fumarate dihydrate, Glycopyrronium bromide</t>
  </si>
  <si>
    <t xml:space="preserve">Treatment of asthma | </t>
  </si>
  <si>
    <t>P/0176/2024</t>
  </si>
  <si>
    <t>EMEA-001862-PIP03-20-M02</t>
  </si>
  <si>
    <t>Kite Pharma EU B.V.</t>
  </si>
  <si>
    <t>ORG-100006107</t>
  </si>
  <si>
    <t>LOC-100031407</t>
  </si>
  <si>
    <t>Brexucabtagene autoleucel</t>
  </si>
  <si>
    <t xml:space="preserve">Treatment of mature B-cell neoplasms | </t>
  </si>
  <si>
    <t>P/0138/2024</t>
  </si>
  <si>
    <t>EMEA-001407-PIP02-15-M07</t>
  </si>
  <si>
    <t>nivolumab</t>
  </si>
  <si>
    <t>Nivolumab</t>
  </si>
  <si>
    <t xml:space="preserve">Treatment of malignant neoplasms of lymphoid tissue | Treatment of malignant neoplasms of the central nervous system | </t>
  </si>
  <si>
    <t>P/0137/2024</t>
  </si>
  <si>
    <t>EMEA-001136-PIP01-11-M03</t>
  </si>
  <si>
    <t>LOC-100005182</t>
  </si>
  <si>
    <t>Avatrombopag maleate</t>
  </si>
  <si>
    <t xml:space="preserve">Treatment of idiopathic thrombocytopenic purpura | Treatment of thrombocytopenic purpura secondary to liver disease | </t>
  </si>
  <si>
    <t>P/0136/2024</t>
  </si>
  <si>
    <t>EMEA-001039-PIP04-23</t>
  </si>
  <si>
    <t>Merz Pharmaceuticals GmbH</t>
  </si>
  <si>
    <t>ORG-100000465</t>
  </si>
  <si>
    <t>LOC-100006646</t>
  </si>
  <si>
    <t>Clostridium botulinum neurotoxin type A (150 kD), free from complexing proteins</t>
  </si>
  <si>
    <t>CLOSTRIDIUM BOTULINUM NEUROTOXIN TYPE A (150KD), FREE OF COMPLEXING PROTEINS</t>
  </si>
  <si>
    <t xml:space="preserve">Treatment of essential tremor | </t>
  </si>
  <si>
    <t>P/0177/2024</t>
  </si>
  <si>
    <t>EMEA-000813-PIP01-09-M01</t>
  </si>
  <si>
    <t>Allergy Therapeutics (UK) Limited</t>
  </si>
  <si>
    <t>ORG-100000276</t>
  </si>
  <si>
    <t>LOC-100003232</t>
  </si>
  <si>
    <t>13 Grass Aqueous Extract</t>
  </si>
  <si>
    <t>GRASS POLLEN ALLERGEN EXTRACT</t>
  </si>
  <si>
    <t xml:space="preserve">Treatment of allergic rhinitis /rhino-conjunctivitis | </t>
  </si>
  <si>
    <t>P/0135/2024</t>
  </si>
  <si>
    <t>EMEA-000183-PIP02-12-M05</t>
  </si>
  <si>
    <t>Bristol-Myers Squibb Pfizer EEIG</t>
  </si>
  <si>
    <t>ORG-100014078</t>
  </si>
  <si>
    <t>LOC-100019890</t>
  </si>
  <si>
    <t>apixaban</t>
  </si>
  <si>
    <t>Apixaban</t>
  </si>
  <si>
    <t xml:space="preserve">Treatment of venous thromboembolism | </t>
  </si>
  <si>
    <t>P/0175/2024</t>
  </si>
  <si>
    <t>EMEA-003552-PIP01-23</t>
  </si>
  <si>
    <t>Kamada Ireland Limited</t>
  </si>
  <si>
    <t>ORG-100014040</t>
  </si>
  <si>
    <t>LOC-100082282</t>
  </si>
  <si>
    <t>Human Rabies Immune Globulin</t>
  </si>
  <si>
    <t>RABIES ANTISERUM</t>
  </si>
  <si>
    <t xml:space="preserve">Prevention of rabies infection | </t>
  </si>
  <si>
    <t>P/0174/2024</t>
  </si>
  <si>
    <t>EMEA-003485-PIP01-23</t>
  </si>
  <si>
    <t>Arrivent Biopharma Inc.</t>
  </si>
  <si>
    <t>ORG-100041249</t>
  </si>
  <si>
    <t>LOC-100067907</t>
  </si>
  <si>
    <t>N-(2-((2-(dimethylamino)ethyl)(methyl)amino)-5-((4-(1-methyl-1H-indol-3-yl)pyrimidin-2-yl)amino)-6-(2,2,2-trifluoroethoxy)pyridin-3-yl)acrylamide methanesulfonate</t>
  </si>
  <si>
    <t>N-[2-[2-(dimethylamino)ethyl-methylamino]-5-[[4-(1-methylindol-3-yl)pyrimidin-2-yl]amino]-6-(2,2,2-trifluoroethoxy)pyridin-3-yl]prop-2-enamide methanesulfonic acid</t>
  </si>
  <si>
    <t xml:space="preserve">Treatment of non-small cell lung cancer | </t>
  </si>
  <si>
    <t>P/0173/2024</t>
  </si>
  <si>
    <t>EMEA-003434-PIP02-23</t>
  </si>
  <si>
    <t>Modified messenger ribonucleic acid encoding individual patient-specific tumour neoantigens (V940/mRNA-4157)</t>
  </si>
  <si>
    <t>mRNA-4157</t>
  </si>
  <si>
    <t xml:space="preserve">Treatment of cutaneous squamous cell carcinoma | Treatment of renal cell carcinoma | Treatment of urothelial carcinoma | </t>
  </si>
  <si>
    <t>P/0172/2024</t>
  </si>
  <si>
    <t>EMEA-001716-PIP07-22-M01</t>
  </si>
  <si>
    <t>Sanofi B.V.</t>
  </si>
  <si>
    <t>ORG-100000022</t>
  </si>
  <si>
    <t>LOC-100018659</t>
  </si>
  <si>
    <t>venglustat</t>
  </si>
  <si>
    <t>Venglustat</t>
  </si>
  <si>
    <t xml:space="preserve">Treatment of Gaucher disease type 2 | Treatment of Gaucher disease type 3 | </t>
  </si>
  <si>
    <t>P/0171/2024</t>
  </si>
  <si>
    <t>EMEA-001666-PIP02-21-M01</t>
  </si>
  <si>
    <t>Chinook Therapeutics Inc.</t>
  </si>
  <si>
    <t>ORG-100026785</t>
  </si>
  <si>
    <t>LOC-100043308</t>
  </si>
  <si>
    <t>atrasentan</t>
  </si>
  <si>
    <t>Atrasentan</t>
  </si>
  <si>
    <t xml:space="preserve">Treatment of IgA nephropathy | </t>
  </si>
  <si>
    <t>P/0095/2024</t>
  </si>
  <si>
    <t>EMEA-003540-PIP01-23</t>
  </si>
  <si>
    <t>Roche Registration GmbH</t>
  </si>
  <si>
    <t>ORG-100007814</t>
  </si>
  <si>
    <t>LOC-100010587</t>
  </si>
  <si>
    <t>vixarelimab</t>
  </si>
  <si>
    <t>Vixarelimab</t>
  </si>
  <si>
    <t xml:space="preserve">Treatment of Idiopathic Pulmonary Fibrosis | </t>
  </si>
  <si>
    <t>global.eu_regulatory_office@roche.com</t>
  </si>
  <si>
    <t>P/0094/2024</t>
  </si>
  <si>
    <t>EMEA-003537-PIP01-23</t>
  </si>
  <si>
    <t>Organon N.V.</t>
  </si>
  <si>
    <t>ORG-100001253</t>
  </si>
  <si>
    <t>LOC-100005843</t>
  </si>
  <si>
    <t>human hydroxysteroid-17ß-dehydrogenase type 1 (HSD17B1) enzyme inhibitor</t>
  </si>
  <si>
    <t>FOR-6219</t>
  </si>
  <si>
    <t xml:space="preserve">Treatment of endometriosis | </t>
  </si>
  <si>
    <t>regaffairseurope@organon.com</t>
  </si>
  <si>
    <t>P/0093/2024</t>
  </si>
  <si>
    <t>EMEA-003528-PIP01-23</t>
  </si>
  <si>
    <t>argenx Benelux</t>
  </si>
  <si>
    <t>ORG-100048836</t>
  </si>
  <si>
    <t>LOC-100081479</t>
  </si>
  <si>
    <t>empasiprubart</t>
  </si>
  <si>
    <t>Empasiprubart</t>
  </si>
  <si>
    <t xml:space="preserve">Treatment of multifocal motor neuropathy | </t>
  </si>
  <si>
    <t>regulatory@argenx.com</t>
  </si>
  <si>
    <t>P/0097/2024</t>
  </si>
  <si>
    <t>EMEA-003405-PIP01-23</t>
  </si>
  <si>
    <t>Moderna Biotech Spain S.L.</t>
  </si>
  <si>
    <t>ORG-100031184</t>
  </si>
  <si>
    <t>LOC-100069553</t>
  </si>
  <si>
    <t>CX-000667 mRNA encoding CMV gB / CX-005282 m-RNA encoding the gH protein in the CMV glycoprotein complex pentamer / CX-005128 mRNA encoding the UL131A protein in the CMV glycoprotein complex pentamer / CX- 000712 mRNA encoding the UL130 protein in the CMV glycoprotein complex pentamer / CX- 000594 mRNA encoding the gL protein in the CMV glycoprotein complex pentamer / CX-000359 mRNA encoding the UL128 protein in the CMV glycoprotein complex pentamer</t>
  </si>
  <si>
    <t>mRNA encoding Human cytomegalovirus glycoprotein B, mRNA encoding Human cytomegalovirus glycoprotein H, mRNA encoding Human cytomegalovirus glycoprotein L, mRNA encoding Human cytomegalovirus UL128, mRNA encoding Human cytomegalovirus UL130, mRNA encoding Human cytomegalovirus UL131A</t>
  </si>
  <si>
    <t xml:space="preserve">Prevention of cytomegalovirus infection | </t>
  </si>
  <si>
    <t>EMEAMedInfo@modernatx.com</t>
  </si>
  <si>
    <t>P/0096/2024</t>
  </si>
  <si>
    <t>EMEA-003313-PIP03-23</t>
  </si>
  <si>
    <t>Incyte Biosciences Distribution B.V.</t>
  </si>
  <si>
    <t>ORG-100008274</t>
  </si>
  <si>
    <t>LOC-100012486</t>
  </si>
  <si>
    <t>Povorcitinib</t>
  </si>
  <si>
    <t>Povorcitinib phosphate</t>
  </si>
  <si>
    <t xml:space="preserve">Treatment of prurigo nodularis | </t>
  </si>
  <si>
    <t>RA@incyte.com</t>
  </si>
  <si>
    <t>P/0092/2024</t>
  </si>
  <si>
    <t>EMEA-003220-PIP01-22-M01</t>
  </si>
  <si>
    <t>milvexian</t>
  </si>
  <si>
    <t>Milvexian</t>
  </si>
  <si>
    <t xml:space="preserve">Prevention of thromboembolism in patients with cardiovascular diseases | </t>
  </si>
  <si>
    <t>contact@Janssen-emea.com</t>
  </si>
  <si>
    <t>P/0091/2024</t>
  </si>
  <si>
    <t>EMEA-003215-PIP01-22-M01</t>
  </si>
  <si>
    <t>Vamikibart</t>
  </si>
  <si>
    <t>Humanised IgG2 monoclonal antibody against interleukin-6</t>
  </si>
  <si>
    <t xml:space="preserve">Treatment of uveitic macular oedema | </t>
  </si>
  <si>
    <t>P/0090/2024</t>
  </si>
  <si>
    <t>EMEA-002016-PIP05-23</t>
  </si>
  <si>
    <t>alpelisib</t>
  </si>
  <si>
    <t>Alpelisib</t>
  </si>
  <si>
    <t xml:space="preserve">Treatment of lymphatic malformations associated with a PIK3CA mutation | </t>
  </si>
  <si>
    <t>paediatric.enquiries@novartis.com</t>
  </si>
  <si>
    <t>P/0112/2024</t>
  </si>
  <si>
    <t>EMEA-003548-PIP01-23</t>
  </si>
  <si>
    <t>Alexion Europe</t>
  </si>
  <si>
    <t>ORG-100003389</t>
  </si>
  <si>
    <t>LOC-100023275</t>
  </si>
  <si>
    <t>Human IgG1 monoclonal antibody targeting amyloid transthyretin</t>
  </si>
  <si>
    <t xml:space="preserve">Treatment of transthyretin amyloidosis | </t>
  </si>
  <si>
    <t>MedInfo.EMEA@alexion.com</t>
  </si>
  <si>
    <t>P/0108/2024</t>
  </si>
  <si>
    <t>EMEA-003546-PIP01-23</t>
  </si>
  <si>
    <t>Zongertinib</t>
  </si>
  <si>
    <t>COMMSPaediatrics@boehringer-ingelheim.com</t>
  </si>
  <si>
    <t>P/0128/2024</t>
  </si>
  <si>
    <t>EMEA-003543-PIP01-23</t>
  </si>
  <si>
    <t>Bristol-Myers Squibb Services Unlimited Company</t>
  </si>
  <si>
    <t>ORG-100045833</t>
  </si>
  <si>
    <t>LOC-100075575</t>
  </si>
  <si>
    <t>Autologous T-cells expressing a chimeric antigenic receptor against G protein coupled receptor class C group 5 member D (GPRC5D) (BMS-986393)</t>
  </si>
  <si>
    <t>Autologous T-cells expressing a chimeric antigenic receptor against GPRC5D</t>
  </si>
  <si>
    <t xml:space="preserve">Treatment of multiple myeloma | </t>
  </si>
  <si>
    <t>medical.information@bms.com</t>
  </si>
  <si>
    <t>P/0127/2024</t>
  </si>
  <si>
    <t>EMEA-003542-PIP01-23</t>
  </si>
  <si>
    <t>Aco Hud Nordic AB</t>
  </si>
  <si>
    <t>ORG-100005218</t>
  </si>
  <si>
    <t>LOC-100016377</t>
  </si>
  <si>
    <t>Urea / Propylene glycol</t>
  </si>
  <si>
    <t>Glycerol, Urea</t>
  </si>
  <si>
    <t xml:space="preserve">Treatment of dry skin | </t>
  </si>
  <si>
    <t>CHCINordicRegulatory@perrigo.com</t>
  </si>
  <si>
    <t>P/0107/2024</t>
  </si>
  <si>
    <t>EMEA-003534-PIP01-23</t>
  </si>
  <si>
    <t>Rontis Hellas Medical And Pharmaceutical Products S.A.</t>
  </si>
  <si>
    <t>ORG-100007887</t>
  </si>
  <si>
    <t>LOC-100013888</t>
  </si>
  <si>
    <t>dapagliflozin / sitagliptin</t>
  </si>
  <si>
    <t>Dapagliflozin, Sitagliptin</t>
  </si>
  <si>
    <t xml:space="preserve">Treatment of type II diabetes mellitus | </t>
  </si>
  <si>
    <t>emakrodouli@pharosgr.gr</t>
  </si>
  <si>
    <t>P/0106/2024</t>
  </si>
  <si>
    <t>EMEA-003530-PIP01-23</t>
  </si>
  <si>
    <t>Zaklady Farmaceutyczne Polpharma S.A.</t>
  </si>
  <si>
    <t>ORG-100000470</t>
  </si>
  <si>
    <t>LOC-100001572</t>
  </si>
  <si>
    <t>Ramipril / Nebivolol</t>
  </si>
  <si>
    <t>Nebivolol, Ramipril</t>
  </si>
  <si>
    <t xml:space="preserve">Treatment of coronary artery disease | Treatment of heart failure | Treatment of hypertension | Treatment of hypertension with coexisting coronary artery disease | Treatment of hypertension with coexisting heart failure | </t>
  </si>
  <si>
    <t>regulatory@polpharma.com</t>
  </si>
  <si>
    <t>P/0133/2024</t>
  </si>
  <si>
    <t>EMEA-003453-PIP01-23</t>
  </si>
  <si>
    <t>Enlicitide (decanoate)</t>
  </si>
  <si>
    <t>Enlicitide decanoate</t>
  </si>
  <si>
    <t xml:space="preserve">Treatment of hypercholesterolaemia | </t>
  </si>
  <si>
    <t>pip.information@msd.com</t>
  </si>
  <si>
    <t>P/0116/2024</t>
  </si>
  <si>
    <t>EMEA-003448-PIP01-23</t>
  </si>
  <si>
    <t>Fulcrum Therapeutics Inc.</t>
  </si>
  <si>
    <t>ORG-100014472</t>
  </si>
  <si>
    <t>LOC-100020774</t>
  </si>
  <si>
    <t>Losmapimod</t>
  </si>
  <si>
    <t xml:space="preserve">Treatment of facioscapulohumeral muscular dystrophy | </t>
  </si>
  <si>
    <t>info@fulcrumtx.com</t>
  </si>
  <si>
    <t>P/0126/2024</t>
  </si>
  <si>
    <t>EMEA-003443-PIP02-23</t>
  </si>
  <si>
    <t>Seagen B.V.</t>
  </si>
  <si>
    <t>ORG-100016461</t>
  </si>
  <si>
    <t>LOC-100025818</t>
  </si>
  <si>
    <t>Disitamab vedotin</t>
  </si>
  <si>
    <t xml:space="preserve">Treatment of solid tumours, including central nervous system malignancies | </t>
  </si>
  <si>
    <t>medinfoEU@seagen.com</t>
  </si>
  <si>
    <t>P/0121/2024</t>
  </si>
  <si>
    <t>EMEA-003248-PIP02-23</t>
  </si>
  <si>
    <t>Jazz Pharmaceuticals Ireland Limited</t>
  </si>
  <si>
    <t>ORG-100008325</t>
  </si>
  <si>
    <t>LOC-100012611</t>
  </si>
  <si>
    <t>Suvecaltamide Hydrochloride</t>
  </si>
  <si>
    <t>Suvecaltamide hydrochloride</t>
  </si>
  <si>
    <t xml:space="preserve">Treatment of tremor in patients with Parkinson’s disease | </t>
  </si>
  <si>
    <t>corporateaffairsmediainfo@jazzpharma.com</t>
  </si>
  <si>
    <t>P/0120/2024</t>
  </si>
  <si>
    <t>EMEA-002883-PIP03-23</t>
  </si>
  <si>
    <t>Biotest AG</t>
  </si>
  <si>
    <t>ORG-100006306</t>
  </si>
  <si>
    <t>LOC-100010709</t>
  </si>
  <si>
    <t>trimodulin (human IgM, IgA, IgG solution)</t>
  </si>
  <si>
    <t>Trimodulin (human IgM, IgA, IgG solution)</t>
  </si>
  <si>
    <t xml:space="preserve">Treatment of lower respiratory tract and lung infections. | </t>
  </si>
  <si>
    <t>andrea.wartenberg-demand@biotest.com</t>
  </si>
  <si>
    <t>P/0105/2024</t>
  </si>
  <si>
    <t>EMEA-002861-PIP02-20-M07</t>
  </si>
  <si>
    <t>BioNTech SE</t>
  </si>
  <si>
    <t>ORG-100014714</t>
  </si>
  <si>
    <t>LOC-100023209</t>
  </si>
  <si>
    <t>BNT162b2 / Tozinameran /famtozinameran / riltozinameran</t>
  </si>
  <si>
    <t>Famtozinameran, Riltozinameran, Tozinameran</t>
  </si>
  <si>
    <t xml:space="preserve">SARS-CoV-2 (COVID-19) infection prevention | </t>
  </si>
  <si>
    <t>Constanze.Blume.Comirnaty@biontech.de</t>
  </si>
  <si>
    <t>P/0113/2024</t>
  </si>
  <si>
    <t>EMEA-002780-PIP02-20-M01</t>
  </si>
  <si>
    <t>Sanofi Pasteur Europe</t>
  </si>
  <si>
    <t>ORG-100005958</t>
  </si>
  <si>
    <t>LOC-100010588</t>
  </si>
  <si>
    <t>Multivalent pneumococcal polysaccharide conjugate to carrier protein</t>
  </si>
  <si>
    <t>PNEUMOCOCCAL CONJUGATE VACCINE, Pneumococcal polysaccharide serotype 1, Pneumococcal polysaccharide serotype 10A, Pneumococcal polysaccharide serotype 11A, Pneumococcal polysaccharide serotype 12F, Pneumococcal polysaccharide serotype 14, Pneumococcal polysaccharide serotype 15B, Pneumococcal polysaccharide serotype 18C, Pneumococcal polysaccharide serotype 19A, Pneumococcal polysaccharide serotype 19F, Pneumococcal polysaccharide serotype 22F, Pneumococcal polysaccharide serotype 23F, Pneumococcal polysaccharide serotype 3, Pneumococcal polysaccharide serotype 33F, Pneumococcal polysaccharide serotype 4, Pneumococcal polysaccharide serotype 5, Pneumococcal polysaccharide serotype 6A, Pneumococcal polysaccharide serotype 6B, Pneumococcal polysaccharide serotype 7F, Pneumococcal polysaccharide serotype 8, Pneumococcal polysaccharide serotype 9N, Pneumococcal polysaccharide serotype 9V</t>
  </si>
  <si>
    <t xml:space="preserve">Prevention of disease caused by Streptococcus pneumoniae | </t>
  </si>
  <si>
    <t>contact-us@sanofi.com</t>
  </si>
  <si>
    <t>P/0104/2024</t>
  </si>
  <si>
    <t>EMEA-002746-PIP01-20-M03</t>
  </si>
  <si>
    <t>seltorexant</t>
  </si>
  <si>
    <t>Seltorexant</t>
  </si>
  <si>
    <t xml:space="preserve">Treatment of major depressive disorder | </t>
  </si>
  <si>
    <t>contact@Janssen-ema.com</t>
  </si>
  <si>
    <t>P/0103/2024</t>
  </si>
  <si>
    <t>EMEA-002736-PIP02-23</t>
  </si>
  <si>
    <t>Regeneron Ireland Designated Activity Company</t>
  </si>
  <si>
    <t>ORG-100008318</t>
  </si>
  <si>
    <t>LOC-100048949</t>
  </si>
  <si>
    <t>Garetosmab</t>
  </si>
  <si>
    <t xml:space="preserve">Treatment of fibrodysplasia ossificans progressiva | </t>
  </si>
  <si>
    <t>clinicaltrials@regeneron.com</t>
  </si>
  <si>
    <t>P/0102/2024</t>
  </si>
  <si>
    <t>EMEA-002618-PIP02-20-M01</t>
  </si>
  <si>
    <t>ruxolitinib (phosphate)</t>
  </si>
  <si>
    <t>Ruxolitinib phosphate</t>
  </si>
  <si>
    <t xml:space="preserve">Treatment of vitiligo | </t>
  </si>
  <si>
    <t>P/0111/2024</t>
  </si>
  <si>
    <t>EMEA-002597-PIP10-23</t>
  </si>
  <si>
    <t>efgartigimod alfa</t>
  </si>
  <si>
    <t>Efgartigimod alfa</t>
  </si>
  <si>
    <t xml:space="preserve">Treatment of thyroid eye disease | </t>
  </si>
  <si>
    <t>P/0110/2024</t>
  </si>
  <si>
    <t>EMEA-002486-PIP04-21-M01</t>
  </si>
  <si>
    <t>Advenchen Laboratories LLC</t>
  </si>
  <si>
    <t>ORG-100012648</t>
  </si>
  <si>
    <t>LOC-100018341</t>
  </si>
  <si>
    <t>Catequentinib</t>
  </si>
  <si>
    <t>Catequentinib dihydrochloride</t>
  </si>
  <si>
    <t xml:space="preserve">Treatment of Ewing sarcomas | Treatment of soft tissue sarcomas | </t>
  </si>
  <si>
    <t>nfo@advenchen.com</t>
  </si>
  <si>
    <t>P/0115/2024</t>
  </si>
  <si>
    <t>EMEA-002362-PIP02-19-M03</t>
  </si>
  <si>
    <t>fidanacogene elaparvovec</t>
  </si>
  <si>
    <t>Fidanacogene elaparvovec</t>
  </si>
  <si>
    <t xml:space="preserve">Treatment of congenital factor IX deficiency (haemophilia B) | </t>
  </si>
  <si>
    <t>pip_enquiries@pfizer.com</t>
  </si>
  <si>
    <t>P/0114/2024</t>
  </si>
  <si>
    <t>EMEA-001823-PIP01-15-M03</t>
  </si>
  <si>
    <t>TETEC Tissue Engineering Technologies AG</t>
  </si>
  <si>
    <t>ORG-100006172</t>
  </si>
  <si>
    <t>LOC-100010999</t>
  </si>
  <si>
    <t>In vitro expanded autologous human articular chondrocytes</t>
  </si>
  <si>
    <t>Autologous cartilage-derived articular chondrocytes, in-vitro expanded</t>
  </si>
  <si>
    <t xml:space="preserve">Treatment of cartilage disorders | </t>
  </si>
  <si>
    <t>info@tetec-ag.de</t>
  </si>
  <si>
    <t>P/0119/2024</t>
  </si>
  <si>
    <t>EMEA-001619-PIP04-17-M03</t>
  </si>
  <si>
    <t>Galapagos</t>
  </si>
  <si>
    <t>ORG-100006315</t>
  </si>
  <si>
    <t>LOC-100011771</t>
  </si>
  <si>
    <t>filgotinib</t>
  </si>
  <si>
    <t>Filgotinib maleate</t>
  </si>
  <si>
    <t xml:space="preserve">Treatment of chronic idiopathic arthritis (including rheumatoid arthritis, ankylosing spondylarthritis, psoriatic arthritis, and juvenile idiopathic arthritis) | </t>
  </si>
  <si>
    <t>medicalinfo@glpg.com</t>
  </si>
  <si>
    <t>P/0118/2024</t>
  </si>
  <si>
    <t>EMEA-001260-PIP01-11-M03</t>
  </si>
  <si>
    <t>GlaxoSmithKline Biologicals</t>
  </si>
  <si>
    <t>ORG-100002711</t>
  </si>
  <si>
    <t>LOC-100003292</t>
  </si>
  <si>
    <t>Meningococcal group Y oligosaccharides conjugated to Corynebacterium diphtheriae CRM197 protein / Recombinant Neisseria meningitis group B Protein 961c / Recombinant Neisseria meningitis group B Protein 287- 953 / Meningococcal group C oligosaccharides conjugated to Corynebacterium diphtheriae CRM197 protein / Meningococcal group A oligosaccharides conjugated to Corynebacterium diphtheriae CRM197 protein / Meningococcal group W-135 oligosaccharides conjugated to Corynebacterium diphtheriae CRM197 protein / Recombinant Neisseria meningitis group B Protein 936-741 / Outer Membrane Vesicles (OMV) from N. meningitidis Strain NZ 98/254</t>
  </si>
  <si>
    <t>Meningococcal group Y oligosaccharide conjugated to corynebacterium diphtheriae CRM197 protein, N. meningitidis group A oligosaccharide conjugated CRM197, N. meningitidis group C (strain C11) polysaccharide conjugated CRM197, N. meningitidis group W135 oligosaccharide conjugated CRM197, OUTER MEMBRANE VESICLES (OMV) FROM NEISSERIA MENINGITIDIS GROUP B STRAIN NZ98/254 MEASURED AS AMOUNT OF TOTAL PROTEIN CONTAINING THE PORA P1.4 ADSORBED ON ALUMINIUM HYDROXIDE, RECOMBINANT NEISSERIA MENINGITIDIS GROUP B FHBP FUSION PROTEIN PRODUCED IN E. COLI CELLS BY RECOMBINANT DNA TECHNOLOGY ADSORBED ON ALUMINIUM HYDROXIDE, RECOMBINANT NEISSERIA MENINGITIDIS GROUP B NADA PROTEIN PRODUCED IN E. COLI CELLS BY RECOMBINANT DNA TECHNOLOGY ADSORBED ON ALUMINIUM HYDROXIDE, RECOMBINANT NEISSERIA MENINGITIDIS GROUP B NHBA FUSION PROTEIN PRODUCED IN E. COLI CELLS BY RECOMBINANT DNA TECHNOLOGY ADSORBED ON ALUMINIUM HYDROXIDE</t>
  </si>
  <si>
    <t xml:space="preserve">Prevention of Meningococcal Meningitis | </t>
  </si>
  <si>
    <t>eu.paediatric-plans@gsk.com</t>
  </si>
  <si>
    <t>P/0117/2024</t>
  </si>
  <si>
    <t>EMEA-001220-PIP01-11-M10</t>
  </si>
  <si>
    <t>Baricitinib</t>
  </si>
  <si>
    <t xml:space="preserve">Treatment of chronic idiopathic arthritis (including rheumatoid arthritis, ankylosing spondylarthritis, psoriatic arthritis and juvenile idiopathic arthritis) | </t>
  </si>
  <si>
    <t>EU_PAEDIATRIC@lilly.com</t>
  </si>
  <si>
    <t>P/0132/2024</t>
  </si>
  <si>
    <t>EMEA-001198-PIP04-23</t>
  </si>
  <si>
    <t>Helsinn Birex Pharmaceuticals Limited</t>
  </si>
  <si>
    <t>ORG-100000024</t>
  </si>
  <si>
    <t>LOC-100000789</t>
  </si>
  <si>
    <t>palonosetron / netupitant</t>
  </si>
  <si>
    <t>Netupitant, Palonosetron hydrochloride</t>
  </si>
  <si>
    <t xml:space="preserve">Prevention of Chemotherapy-Induced Nausea and Vomiting | </t>
  </si>
  <si>
    <t>ailbhe.henderson@helsinn.com</t>
  </si>
  <si>
    <t>P/0101/2024</t>
  </si>
  <si>
    <t>EMEA-000737-PIP02-11-M03</t>
  </si>
  <si>
    <t>[INACTIVE] Clinuvel (UK) Limited</t>
  </si>
  <si>
    <t>ORG-100000178</t>
  </si>
  <si>
    <t>LOC-100000400</t>
  </si>
  <si>
    <t>Afamelanotide</t>
  </si>
  <si>
    <t xml:space="preserve">Treatment of erythropoietic protoporphyria | </t>
  </si>
  <si>
    <t>mail@clinuvel.com</t>
  </si>
  <si>
    <t>P/0109/2024</t>
  </si>
  <si>
    <t>EMEA-000520-PIP03-23</t>
  </si>
  <si>
    <t>GlaxoSmithKline</t>
  </si>
  <si>
    <t>ORG-100005534</t>
  </si>
  <si>
    <t>LOC-100010240</t>
  </si>
  <si>
    <t>belimumab</t>
  </si>
  <si>
    <t>Belimumab</t>
  </si>
  <si>
    <t xml:space="preserve">Treatment of systemic sclerosis | </t>
  </si>
  <si>
    <t>eu.paediatrics-plans@gsk.com</t>
  </si>
  <si>
    <t>P/0125/2024</t>
  </si>
  <si>
    <t>EMEA-003551-PIP01-23</t>
  </si>
  <si>
    <t>maplirpacept</t>
  </si>
  <si>
    <t>Maplirpacept</t>
  </si>
  <si>
    <t xml:space="preserve">treatment of multiple myeloma | </t>
  </si>
  <si>
    <t>PIP_Enquiries@pfizer.com</t>
  </si>
  <si>
    <t>P/0131/2024</t>
  </si>
  <si>
    <t>EMEA-003439-PIP02-23</t>
  </si>
  <si>
    <t>Amgen Europe B.V.</t>
  </si>
  <si>
    <t>ORG-100000071</t>
  </si>
  <si>
    <t>LOC-100004913</t>
  </si>
  <si>
    <t>GIPR antagonist/GLP-1R agonist (AMG 133)</t>
  </si>
  <si>
    <t>Maridebart cafraglutide</t>
  </si>
  <si>
    <t xml:space="preserve">Treatment of obesity | </t>
  </si>
  <si>
    <t>medinfointernational@amgen.com</t>
  </si>
  <si>
    <t>P/0122/2024</t>
  </si>
  <si>
    <t>EMEA-003395-PIP02-23</t>
  </si>
  <si>
    <t>Immedica Pharma AB</t>
  </si>
  <si>
    <t>ORG-100008440</t>
  </si>
  <si>
    <t>LOC-100073354</t>
  </si>
  <si>
    <t>Iodine (131I) apamistamab</t>
  </si>
  <si>
    <t xml:space="preserve">Treatment in allogenic stem cell transplantation | </t>
  </si>
  <si>
    <t>info@immedica.com</t>
  </si>
  <si>
    <t>P/0124/2024</t>
  </si>
  <si>
    <t>EMEA-003071-PIP01-21-M01</t>
  </si>
  <si>
    <t>Otsuka Pharmaceutical Netherlands B.V.</t>
  </si>
  <si>
    <t>ORG-100012961</t>
  </si>
  <si>
    <t>LOC-100018422</t>
  </si>
  <si>
    <t>cedazuridine / Decitabine</t>
  </si>
  <si>
    <t>Cedazuridine, Decitabine</t>
  </si>
  <si>
    <t xml:space="preserve">Treatment of acute myeloid leukaemia | </t>
  </si>
  <si>
    <t>communications@otsuka-europe.com</t>
  </si>
  <si>
    <t>P/0123/2024</t>
  </si>
  <si>
    <t>EMEA-002958-PIP01-21-M01</t>
  </si>
  <si>
    <t>Cytokinetics Inc.</t>
  </si>
  <si>
    <t>ORG-100006624</t>
  </si>
  <si>
    <t>LOC-100068688</t>
  </si>
  <si>
    <t>aficamten</t>
  </si>
  <si>
    <t>Aficamten</t>
  </si>
  <si>
    <t xml:space="preserve">Treatment of hypertrophic cardiomyopathy | </t>
  </si>
  <si>
    <t>regaffairs@cytokinetics.com</t>
  </si>
  <si>
    <t>P/0129/2024</t>
  </si>
  <si>
    <t>EMEA-002208-PIP02-24</t>
  </si>
  <si>
    <t>mirikizumab</t>
  </si>
  <si>
    <t>Mirikizumab</t>
  </si>
  <si>
    <t xml:space="preserve">Treatment of ulcerative colitis | </t>
  </si>
  <si>
    <t>EU_PAEDIATRIC@LILLY.COM</t>
  </si>
  <si>
    <t>P/0130/2024</t>
  </si>
  <si>
    <t>EMEA-002208-PIP01-17-M04</t>
  </si>
  <si>
    <t xml:space="preserve">Treatment of Crohn’s disease | </t>
  </si>
  <si>
    <t>P/0098/2024</t>
  </si>
  <si>
    <t>EMEA-002418-PIP01-18-M03</t>
  </si>
  <si>
    <t>Recombinant Influenza Hemagglutinin-strain B (Yamagata lineage) / Recombinant Influenza Hemagglutinin-strain B (Victoria lineage) / Recombinant Influenza Hemagglutinin-strain A (H3N2 subtype) / Recombinant Influenza Hemagglutinin-strain A (H1N1 subtype)</t>
  </si>
  <si>
    <t>INFLUENZA VIRUS SPLIT VIRION 4V VACCINE INACTIVATED (INFLUENZA VACCINE)</t>
  </si>
  <si>
    <t xml:space="preserve">Prevention of Influenza infection | </t>
  </si>
  <si>
    <t>P/0100/2024</t>
  </si>
  <si>
    <t>EMEA-003569-PIP01-23</t>
  </si>
  <si>
    <t>Daiichi Sankyo Europe GmbH</t>
  </si>
  <si>
    <t>ORG-100002092</t>
  </si>
  <si>
    <t>LOC-100005288</t>
  </si>
  <si>
    <t>Raludotatug deruxtecan</t>
  </si>
  <si>
    <t xml:space="preserve">Treatment of fallopian tube cancer | Treatment of ovarian cancer | Treatment of primary peritoneal cancer | </t>
  </si>
  <si>
    <t>service@daiichi-sankyo.eu</t>
  </si>
  <si>
    <t>P/0099/2024</t>
  </si>
  <si>
    <t>EMEA-002600-PIP01-19-M02</t>
  </si>
  <si>
    <t>LOC-100001599</t>
  </si>
  <si>
    <t>pegcetacoplan</t>
  </si>
  <si>
    <t>Pegcetacoplan</t>
  </si>
  <si>
    <t xml:space="preserve">Treatment of paroxysmal nocturnal haemoglobinuria | </t>
  </si>
  <si>
    <t>medical.info@sobi.com</t>
  </si>
  <si>
    <t>P/0089/2024</t>
  </si>
  <si>
    <t>EMEA-003568-PIP01-23</t>
  </si>
  <si>
    <t>Partner Therapeutics Inc.</t>
  </si>
  <si>
    <t>ORG-100045450</t>
  </si>
  <si>
    <t>LOC-100074920</t>
  </si>
  <si>
    <t>Sargramostim</t>
  </si>
  <si>
    <t xml:space="preserve">Treatment for patients acutely exposed to myelosuppressive doses of radiation (Hematopoietic Syndrome of Acute Radiation Syndrome [H-ARS]) | </t>
  </si>
  <si>
    <t>partnertx@medcomminc.com</t>
  </si>
  <si>
    <t>P/0086/2024</t>
  </si>
  <si>
    <t>EMEA-003170-PIP01-21-M02</t>
  </si>
  <si>
    <t>Hanmi Pharm. Co. Ltd.</t>
  </si>
  <si>
    <t>ORG-100006425</t>
  </si>
  <si>
    <t>LOC-100017975</t>
  </si>
  <si>
    <t>Glucagon analogue linked to a human immunoglobulin Fc fragment</t>
  </si>
  <si>
    <t>Efpegerglucagon</t>
  </si>
  <si>
    <t xml:space="preserve">Treatment of congenital hyperinsulinism | </t>
  </si>
  <si>
    <t>hjkim8802@hanmi.co.kr</t>
  </si>
  <si>
    <t>P/0087/2024</t>
  </si>
  <si>
    <t>EMEA-002876-PIP02-23</t>
  </si>
  <si>
    <t>Amylyx Pharmaceuticals EMEA B.V.</t>
  </si>
  <si>
    <t>ORG-100037689</t>
  </si>
  <si>
    <t>LOC-100059495</t>
  </si>
  <si>
    <t>ursodoxicoltaurine / sodium phenylbutyrate</t>
  </si>
  <si>
    <t>Sodium phenylbutyrate, Ursodoxicoltaurine</t>
  </si>
  <si>
    <t xml:space="preserve">Treatment of Progressive Supranuclear Palsy | </t>
  </si>
  <si>
    <t>Amylyx_EMEA@amylyx.com</t>
  </si>
  <si>
    <t>P/0081/2024</t>
  </si>
  <si>
    <t>EMEA-003176-PIP02-22</t>
  </si>
  <si>
    <t>Zynerba Pharmaceuticals Inc.</t>
  </si>
  <si>
    <t>ORG-100032808</t>
  </si>
  <si>
    <t>LOC-100051298</t>
  </si>
  <si>
    <t>Cannabidiol</t>
  </si>
  <si>
    <t xml:space="preserve">Treatment of Fragile X syndrome (FXS) | </t>
  </si>
  <si>
    <t>medicalinformation@zynerba.com</t>
  </si>
  <si>
    <t>P/0080/2024</t>
  </si>
  <si>
    <t>EMEA-003130-PIP02-23</t>
  </si>
  <si>
    <t>Borrelia outer surface protein A  (OspA) serotypes (ST1-6) lipidated, fusion protein vaccine</t>
  </si>
  <si>
    <t>Borrelia burgdorferi, serotype 1, Outer surface protein A fused via a linker to Borrelia burgdorferi, serotype 2, Outer Surface Protein A, Borrelia burgdorferi, serotype 3, Outer surface protein A fused via a linker to Borrelia burgdorferi, serotype 4, Outer surface protein A, Borrelia burgdorferi, serotype 5, Outer surface protein A fused via a linker to Borrelia burgdorferi, serotype 6, Outer surface protein A</t>
  </si>
  <si>
    <t xml:space="preserve">Prevention of Lyme disease | </t>
  </si>
  <si>
    <t>P/0083/2024</t>
  </si>
  <si>
    <t>EMEA-003049-PIP01-21-M01</t>
  </si>
  <si>
    <t>Iperboreal Pharma S.r.l.</t>
  </si>
  <si>
    <t>ORG-100023260</t>
  </si>
  <si>
    <t>LOC-100088241</t>
  </si>
  <si>
    <t>L-Carnitine/Glucose/Calcium Chloride Dihydrate/Magnesium Chloride Hexahydrate/Sodium Lactate/Sodium Chloride</t>
  </si>
  <si>
    <t>Calcium chloride dihydrate, Glucose, Levocarnitine, Magnesium chloride hexahydrate, Sodium chloride, Sodium lactate</t>
  </si>
  <si>
    <t xml:space="preserve">Treatment of renal failure with carnitine deficiency | </t>
  </si>
  <si>
    <t>info@iperboreal.com</t>
  </si>
  <si>
    <t>P/0082/2024</t>
  </si>
  <si>
    <t>EMEA-002689-PIP02-23</t>
  </si>
  <si>
    <t>Ascendis Pharma A/S</t>
  </si>
  <si>
    <t>ORG-100006117</t>
  </si>
  <si>
    <t>LOC-100011322</t>
  </si>
  <si>
    <t>navepegritide</t>
  </si>
  <si>
    <t>C-type natriuretic peptide conjugated to a multi-arm polyethylene glycol carrier molecule through a cleavable linker</t>
  </si>
  <si>
    <t xml:space="preserve">Treatment of achondroplasia | </t>
  </si>
  <si>
    <t>medinfo@ascendispharma.com</t>
  </si>
  <si>
    <t>P/0084/2024</t>
  </si>
  <si>
    <t>EMEA-000639-PIP03-16-M03</t>
  </si>
  <si>
    <t>Sintetica GmbH</t>
  </si>
  <si>
    <t>ORG-100002724</t>
  </si>
  <si>
    <t>LOC-100011247</t>
  </si>
  <si>
    <t>Chloroprocaine (hydrochloride)</t>
  </si>
  <si>
    <t>Chloroprocaine hydrochloride</t>
  </si>
  <si>
    <t xml:space="preserve">Peripheral nerve block (local anesthesia by perineural injection) | </t>
  </si>
  <si>
    <t>corporate_clinical_rd@sintetica.com</t>
  </si>
  <si>
    <t>P/0085/2024</t>
  </si>
  <si>
    <t>EMEA-000597-PIP03-15-M06</t>
  </si>
  <si>
    <t>Astellas Pharma Europe B.V.</t>
  </si>
  <si>
    <t>ORG-100000003</t>
  </si>
  <si>
    <t>LOC-100005321</t>
  </si>
  <si>
    <t>mirabegron</t>
  </si>
  <si>
    <t>Mirabegron</t>
  </si>
  <si>
    <t xml:space="preserve">Treatment of neurogenic detrusor overactivity | </t>
  </si>
  <si>
    <t>contact.nl@astellas.com</t>
  </si>
  <si>
    <t>P/0052/2024</t>
  </si>
  <si>
    <t>EMEA-003299-PIP02-22</t>
  </si>
  <si>
    <t>P/0072/2024</t>
  </si>
  <si>
    <t>EMEA-002915-PIP01-20-M03</t>
  </si>
  <si>
    <t>Recombinant SARS-CoV-2 spike protein</t>
  </si>
  <si>
    <t>SARS-CoV-2 prefusion Spike delta TM protein, recombinant</t>
  </si>
  <si>
    <t xml:space="preserve">Prevention of coronavirus disease 2019 (Covid-19) | </t>
  </si>
  <si>
    <t>P/0064/2024</t>
  </si>
  <si>
    <t>EMEA-002493-PIP01-18-M06</t>
  </si>
  <si>
    <t>LOC-100001075</t>
  </si>
  <si>
    <t>Nedosiran</t>
  </si>
  <si>
    <t xml:space="preserve">Treatment of primary hyperoxaluria | </t>
  </si>
  <si>
    <t>peadiatrics@novonordisk.com</t>
  </si>
  <si>
    <t>P/0063/2024</t>
  </si>
  <si>
    <t>EMEA-002282-PIP01-17-M02</t>
  </si>
  <si>
    <t>Savara ApS</t>
  </si>
  <si>
    <t>ORG-100008187</t>
  </si>
  <si>
    <t>LOC-100067724</t>
  </si>
  <si>
    <t>Molgramostim</t>
  </si>
  <si>
    <t xml:space="preserve">Treatment of pulmonary alveolar proteinosis | </t>
  </si>
  <si>
    <t>charles.lapree@savarapharma.com</t>
  </si>
  <si>
    <t>P/0051/2024</t>
  </si>
  <si>
    <t>EMEA-002234-PIP01-17-M02</t>
  </si>
  <si>
    <t>Purified Rabies virus, WISTAR PM/WI 38-1503-3M strain (inactivated)</t>
  </si>
  <si>
    <t>RABIES VIRUS (INACTIVATED) STRAIN WISTAR (PM/WI 38-1503-3M)</t>
  </si>
  <si>
    <t>P/0049/2024</t>
  </si>
  <si>
    <t>EMEA-002205-PIP02-23</t>
  </si>
  <si>
    <t>Sanofi Winthrop Industrie</t>
  </si>
  <si>
    <t>ORG-100011564</t>
  </si>
  <si>
    <t>LOC-100021551</t>
  </si>
  <si>
    <t>Isatuximab</t>
  </si>
  <si>
    <t xml:space="preserve">Treatment of malignant neoplasms of the haematopoietic and lymphoid tissue | </t>
  </si>
  <si>
    <t>P/0054/2024</t>
  </si>
  <si>
    <t>EMEA-002121-PIP03-19-M02</t>
  </si>
  <si>
    <t>Idorsia Pharmaceuticals Deutschland GmbH</t>
  </si>
  <si>
    <t>ORG-100008472</t>
  </si>
  <si>
    <t>LOC-100018424</t>
  </si>
  <si>
    <t>Daridorexant</t>
  </si>
  <si>
    <t>Daridorexant hydrochloride</t>
  </si>
  <si>
    <t xml:space="preserve">Treatment of insomnia | </t>
  </si>
  <si>
    <t>clinical-trials-disclosure@idorsia.com</t>
  </si>
  <si>
    <t>P/0070/2024</t>
  </si>
  <si>
    <t>EMEA-003423-PIP02-23</t>
  </si>
  <si>
    <t>AstraZeneca AB</t>
  </si>
  <si>
    <t>LOC-100014112</t>
  </si>
  <si>
    <t>Volrustomig</t>
  </si>
  <si>
    <t>paediatrics@astrazeneca.com</t>
  </si>
  <si>
    <t>P/0075/2024</t>
  </si>
  <si>
    <t>EMEA-002338-PIP04-23</t>
  </si>
  <si>
    <t>ianalumab</t>
  </si>
  <si>
    <t>Ianalumab</t>
  </si>
  <si>
    <t xml:space="preserve">Treatment of autoimmune haemolytic anaemia | </t>
  </si>
  <si>
    <t>P/0079/2024</t>
  </si>
  <si>
    <t>EMEA-001741-PIP04-17-M05</t>
  </si>
  <si>
    <t>Upadacitinib</t>
  </si>
  <si>
    <t xml:space="preserve">Treatment of atopic dermatitis | </t>
  </si>
  <si>
    <t>paediatricteam@abbvie.com</t>
  </si>
  <si>
    <t>P/0078/2024</t>
  </si>
  <si>
    <t>EMEA-001579-PIP01-13-M06</t>
  </si>
  <si>
    <t>Eluxadoline</t>
  </si>
  <si>
    <t xml:space="preserve">Treatment of diarrhoea-predominant irritable bowel syndrome | </t>
  </si>
  <si>
    <t>P/0077/2024</t>
  </si>
  <si>
    <t>EMEA-001539-PIP01-13-M06</t>
  </si>
  <si>
    <t>Sodium zirconium cyclosilicate</t>
  </si>
  <si>
    <t xml:space="preserve">Treatment of Hyperkalemia | </t>
  </si>
  <si>
    <t>P/0076/2024</t>
  </si>
  <si>
    <t>EMEA-001314-PIP01-12-M02</t>
  </si>
  <si>
    <t>Recordati</t>
  </si>
  <si>
    <t>ORG-100022105</t>
  </si>
  <si>
    <t>LOC-100055852</t>
  </si>
  <si>
    <t>Dinutuximab beta</t>
  </si>
  <si>
    <t xml:space="preserve">Treatment of Neuroblastoma | </t>
  </si>
  <si>
    <t>regulatory.eusa@recordati.com</t>
  </si>
  <si>
    <t>P/0062/2024</t>
  </si>
  <si>
    <t>EMEA-001741-PIP10-23</t>
  </si>
  <si>
    <t xml:space="preserve">Treatment of alopecia areata | </t>
  </si>
  <si>
    <t>P/0069/2024</t>
  </si>
  <si>
    <t>EMEA-001625-PIP02-21-M03</t>
  </si>
  <si>
    <t>satralizumab</t>
  </si>
  <si>
    <t>Satralizumab</t>
  </si>
  <si>
    <t xml:space="preserve">Treatment of generalized myasthenia gravis | </t>
  </si>
  <si>
    <t>P/0074/2024</t>
  </si>
  <si>
    <t>EMEA-001270-PIP01-12-M07</t>
  </si>
  <si>
    <t>Menarini International Operations Luxembourg S.A.</t>
  </si>
  <si>
    <t>ORG-100001429</t>
  </si>
  <si>
    <t>LOC-100005744</t>
  </si>
  <si>
    <t>oritavancin (diphosphate)</t>
  </si>
  <si>
    <t>Oritavancin diphosphate</t>
  </si>
  <si>
    <t xml:space="preserve">Treatment of acute bacterial skin and skin structure infections | </t>
  </si>
  <si>
    <t>scappellini@menarini-ricerche.it</t>
  </si>
  <si>
    <t>P/0068/2024</t>
  </si>
  <si>
    <t>EMEA-000780-PIP01-09-M07</t>
  </si>
  <si>
    <t>midostaurin</t>
  </si>
  <si>
    <t>Midostaurin</t>
  </si>
  <si>
    <t xml:space="preserve">Treatment of acute myeloid leukaemia | Treatment of mast cell leukaemia | treatment of malignant mastocytosis | </t>
  </si>
  <si>
    <t>P/0055/2024</t>
  </si>
  <si>
    <t>EMEA-000551-PIP04-21-M03</t>
  </si>
  <si>
    <t>Italfarmaco S.p.A.</t>
  </si>
  <si>
    <t>ORG-100000118</t>
  </si>
  <si>
    <t>LOC-100004430</t>
  </si>
  <si>
    <t>Givinostat</t>
  </si>
  <si>
    <t xml:space="preserve">Treatment of Duchenne muscular dystrophy | </t>
  </si>
  <si>
    <t>ITFPIP@italfarmacogroup.com</t>
  </si>
  <si>
    <t>P/0053/2024</t>
  </si>
  <si>
    <t>EMEA-000237-PIP01-08-M12</t>
  </si>
  <si>
    <t>Takeda Development Centre Europe Limited</t>
  </si>
  <si>
    <t>ORG-100001146</t>
  </si>
  <si>
    <t>LOC-100039740</t>
  </si>
  <si>
    <t>azilsartan medoxomil</t>
  </si>
  <si>
    <t>Azilsartan medoxomil potassium</t>
  </si>
  <si>
    <t xml:space="preserve">Treatment of Hypertension | </t>
  </si>
  <si>
    <t>medinfoEMEA@takeda.com</t>
  </si>
  <si>
    <t>P/0067/2024</t>
  </si>
  <si>
    <t>EMEA-003541-PIP01-23</t>
  </si>
  <si>
    <t>UCB Pharma</t>
  </si>
  <si>
    <t>ORG-100000302</t>
  </si>
  <si>
    <t>LOC-100001948</t>
  </si>
  <si>
    <t>Anti-alpha-synuclein recombinant humanised monoclonal antibody</t>
  </si>
  <si>
    <t>UCB7853</t>
  </si>
  <si>
    <t xml:space="preserve">Treatment of Parkinson's disease | </t>
  </si>
  <si>
    <t>UCBCares.IE@ucb.com</t>
  </si>
  <si>
    <t>P/0057/2024</t>
  </si>
  <si>
    <t>EMEA-003523-PIP01-23</t>
  </si>
  <si>
    <t>Cel-Sci Corp.</t>
  </si>
  <si>
    <t>ORG-100007262</t>
  </si>
  <si>
    <t>LOC-100013063</t>
  </si>
  <si>
    <t>Interferon gamma / Tumor necrosis factor-alpha / Granulocyte colony-stimulating factor / Interleukin-1 beta, human / Interleukin-2</t>
  </si>
  <si>
    <t>Granulocyte colony-stimulating factor, Interferon gamma, Interleukin-1 beta, human, Interleukin-2, TUMOR NECROSIS FACTOR-ALPHA</t>
  </si>
  <si>
    <t>feedback@cel-sci.com</t>
  </si>
  <si>
    <t>P/0050/2024</t>
  </si>
  <si>
    <t>EMEA-003522-PIP01-23</t>
  </si>
  <si>
    <t>Exelixis Inc.</t>
  </si>
  <si>
    <t>ORG-100004558</t>
  </si>
  <si>
    <t>LOC-100072840</t>
  </si>
  <si>
    <t>Zanzalintinib</t>
  </si>
  <si>
    <t xml:space="preserve">Treatment of colorectal cancer | Treatment of head and neck epithelial malignant neoplasms | Treatment of renal cell carcinoma | </t>
  </si>
  <si>
    <t>druginfo@exelixis.com</t>
  </si>
  <si>
    <t>P/0066/2024</t>
  </si>
  <si>
    <t>EMEA-003520-PIP01-23</t>
  </si>
  <si>
    <t>Senju Pharmaceutical Co. Ltd.</t>
  </si>
  <si>
    <t>ORG-100004611</t>
  </si>
  <si>
    <t>LOC-100002971</t>
  </si>
  <si>
    <t>SJP-0132</t>
  </si>
  <si>
    <t>Motugivatrep</t>
  </si>
  <si>
    <t xml:space="preserve">Treatment of dry eye disease | </t>
  </si>
  <si>
    <t>andre.sousa@ppd.com</t>
  </si>
  <si>
    <t>P/0048/2024</t>
  </si>
  <si>
    <t>EMEA-003516-PIP01-23</t>
  </si>
  <si>
    <t>IgG-like T cell engager binding to DLL3 and CD3</t>
  </si>
  <si>
    <t xml:space="preserve">treatment of neuroendocrine carcinoma (excluding neuroblastoma) | treatment of small cell lung carcinoma | </t>
  </si>
  <si>
    <t>P/0056/2024</t>
  </si>
  <si>
    <t>EMEA-003515-PIP01-23</t>
  </si>
  <si>
    <t>LOC-100001877</t>
  </si>
  <si>
    <t>2-(3,5-dichloro-1-methyl-indazol-4-yl)-1-[(1S,3R)-3-(hydroxymethyl)-5-(1-hydroxy-1-methyl-ethyl)-1-methyl-3,4-dihydro-1H-isoquinolin-2-yl]ethanone monohydrate</t>
  </si>
  <si>
    <t>UCB0022 monohydrate</t>
  </si>
  <si>
    <t>P/0065/2024</t>
  </si>
  <si>
    <t>EMEA-003425-PIP01-23</t>
  </si>
  <si>
    <t>belumosudil</t>
  </si>
  <si>
    <t>Belumosudil</t>
  </si>
  <si>
    <t xml:space="preserve">treatment of graft versus host disease (GVHD) | </t>
  </si>
  <si>
    <t>P/0071/2024</t>
  </si>
  <si>
    <t>EMEA-003420-PIP01-23</t>
  </si>
  <si>
    <t>Arrowhead Pharmaceuticals Inc.</t>
  </si>
  <si>
    <t>ORG-100008029</t>
  </si>
  <si>
    <t>LOC-100078350</t>
  </si>
  <si>
    <t>Synthetic double-stranded siRNA oligonucleotide directed against apolipoprotein C-III mRNA and covalently linked to a ligand containing three N-acetylgalactosamine residues</t>
  </si>
  <si>
    <t xml:space="preserve">Treatment of Familial Chylomicronemia Syndrome (FCS) | </t>
  </si>
  <si>
    <t>smullins@arrowheadpharma.com</t>
  </si>
  <si>
    <t>P/0060/2024</t>
  </si>
  <si>
    <t>EMEA-003225-PIP01-22</t>
  </si>
  <si>
    <t>Belite Bio Inc.</t>
  </si>
  <si>
    <t>ORG-100048665</t>
  </si>
  <si>
    <t>LOC-100080653</t>
  </si>
  <si>
    <t>Tinlarebant</t>
  </si>
  <si>
    <t xml:space="preserve">Treatment of Stargardt disease | </t>
  </si>
  <si>
    <t>clinicaltrial@belitebio.com</t>
  </si>
  <si>
    <t>P/0059/2024</t>
  </si>
  <si>
    <t>EMEA-002656-PIP01-19-M01</t>
  </si>
  <si>
    <t>Bavarian Nordic A/S</t>
  </si>
  <si>
    <t>ORG-100000595</t>
  </si>
  <si>
    <t>LOC-100042235</t>
  </si>
  <si>
    <t>Chikungunya virus virus-like particle vaccine / aluminum hydroxide</t>
  </si>
  <si>
    <t>Chikungunya virus virus-like particle</t>
  </si>
  <si>
    <t xml:space="preserve">Prevention of chikungunya disease | </t>
  </si>
  <si>
    <t>regulatory@bavarian-nordic.com</t>
  </si>
  <si>
    <t>P/0058/2024</t>
  </si>
  <si>
    <t>EMEA-002565-PIP02-19-M01</t>
  </si>
  <si>
    <t>Vifor Fresenius Medical Care Renal Pharma France</t>
  </si>
  <si>
    <t>ORG-100004023</t>
  </si>
  <si>
    <t>LOC-100004672</t>
  </si>
  <si>
    <t>Difelikefalin</t>
  </si>
  <si>
    <t xml:space="preserve">Treatment of chronic kidney disease associated pruritus | </t>
  </si>
  <si>
    <t>difelikefalin_ra@viforpharma.com</t>
  </si>
  <si>
    <t>P/0061/2024</t>
  </si>
  <si>
    <t>EMEA-003519-PIP01-23</t>
  </si>
  <si>
    <t>zenocutuzumab</t>
  </si>
  <si>
    <t>Zenocutuzumab</t>
  </si>
  <si>
    <t xml:space="preserve">Treatment of lung cancer | Treatment of pancreatic cancer | </t>
  </si>
  <si>
    <t>enquiries@merus.nl</t>
  </si>
  <si>
    <t>P/0047/2024</t>
  </si>
  <si>
    <t>EMEA-002945-PIP03-23</t>
  </si>
  <si>
    <t>Frexalimab</t>
  </si>
  <si>
    <t xml:space="preserve">Treatment of Type 1 Diabetes mellitus | </t>
  </si>
  <si>
    <t>P/0044/2024</t>
  </si>
  <si>
    <t>EMEA-002734-PIP01-19-M01</t>
  </si>
  <si>
    <t>Ultragenyx Germany GmbH</t>
  </si>
  <si>
    <t>ORG-100008405</t>
  </si>
  <si>
    <t>LOC-100044089</t>
  </si>
  <si>
    <t>Pariglasgene brecaparvovec (DTX401)</t>
  </si>
  <si>
    <t>Pariglasgene brecaparvovec</t>
  </si>
  <si>
    <t xml:space="preserve">Treatment of glycogen storage disease type Ia | </t>
  </si>
  <si>
    <t>medinfo@ultragenyx.com</t>
  </si>
  <si>
    <t>P/0043/2024</t>
  </si>
  <si>
    <t>EMEA-002796-PIP01-20-M02</t>
  </si>
  <si>
    <t>Intrabio Ireland Limited</t>
  </si>
  <si>
    <t>ORG-100013948</t>
  </si>
  <si>
    <t>LOC-100019735</t>
  </si>
  <si>
    <t>acetyl-L-leucine ((s)-(acetylamino)-4-methylpentanoic acid)</t>
  </si>
  <si>
    <t>Acetylleucine</t>
  </si>
  <si>
    <t xml:space="preserve">Treatment of Niemann-Pick disease type C | </t>
  </si>
  <si>
    <t>tfields@intrabio.com</t>
  </si>
  <si>
    <t>P/0042/2024</t>
  </si>
  <si>
    <t>EMEA-003458-PIP01-23</t>
  </si>
  <si>
    <t>Laboratorios Salvat S.A.</t>
  </si>
  <si>
    <t>ORG-100000242</t>
  </si>
  <si>
    <t>LOC-100002761</t>
  </si>
  <si>
    <t>Clobetasol propionate</t>
  </si>
  <si>
    <t xml:space="preserve">Treatment of ocular inflammations and manifestations associated with ocular surgery | </t>
  </si>
  <si>
    <t>regulatory@svt.com</t>
  </si>
  <si>
    <t>P/0021/2024</t>
  </si>
  <si>
    <t>EMEA-000877-PIP03-17-M05</t>
  </si>
  <si>
    <t>Pacira Ireland Limited</t>
  </si>
  <si>
    <t>ORG-100016242</t>
  </si>
  <si>
    <t>LOC-100042643</t>
  </si>
  <si>
    <t>Bupivacaine</t>
  </si>
  <si>
    <t xml:space="preserve">Postsurgical analgesia | </t>
  </si>
  <si>
    <t>EXPARELEurope@pacira.com</t>
  </si>
  <si>
    <t>P/0040/2024</t>
  </si>
  <si>
    <t>EMEA-000574-PIP03-23</t>
  </si>
  <si>
    <t>Blinatumomab</t>
  </si>
  <si>
    <t xml:space="preserve">Treatment of B-lymphoblastic leukaemia/lymphoma | </t>
  </si>
  <si>
    <t>P/0039/2024</t>
  </si>
  <si>
    <t>EMEA-002744-PIP01-19-M01</t>
  </si>
  <si>
    <t>Nevakar Inc.</t>
  </si>
  <si>
    <t>ORG-100011435</t>
  </si>
  <si>
    <t>LOC-100015903</t>
  </si>
  <si>
    <t>Atropine sulfate</t>
  </si>
  <si>
    <t>Atropine sulfate monohydrate</t>
  </si>
  <si>
    <t xml:space="preserve">Treatment of myopia | </t>
  </si>
  <si>
    <t>info@nevakar.com</t>
  </si>
  <si>
    <t>P/0038/2024</t>
  </si>
  <si>
    <t>EMEA-002342-PIP02-18-M03</t>
  </si>
  <si>
    <t>Abemaciclib</t>
  </si>
  <si>
    <t xml:space="preserve">Treatment of glioma | </t>
  </si>
  <si>
    <t>wray_katie@lilly.com</t>
  </si>
  <si>
    <t>P/0037/2024</t>
  </si>
  <si>
    <t>EMEA-002342-PIP01-18-M04</t>
  </si>
  <si>
    <t xml:space="preserve">Treatment of Ewing's sarcoma | </t>
  </si>
  <si>
    <t>P/0016/2024</t>
  </si>
  <si>
    <t>EMEA-003512-PIP01-23</t>
  </si>
  <si>
    <t>European Medicines Agency</t>
  </si>
  <si>
    <t>ORG-100013412</t>
  </si>
  <si>
    <t>LOC-100020264</t>
  </si>
  <si>
    <t>Tifcemalimab</t>
  </si>
  <si>
    <t xml:space="preserve">Treatment of lung cancer (small cell and non-small cell lung cancer) | </t>
  </si>
  <si>
    <t>regulatory@topalliancebio.com</t>
  </si>
  <si>
    <t>P/0041/2024</t>
  </si>
  <si>
    <t>EMEA-003027-PIP02-23</t>
  </si>
  <si>
    <t>PTC Therapeutics International Limited</t>
  </si>
  <si>
    <t>ORG-100001436</t>
  </si>
  <si>
    <t>LOC-100011577</t>
  </si>
  <si>
    <t>sepiapterin</t>
  </si>
  <si>
    <t>Sepiapterin</t>
  </si>
  <si>
    <t xml:space="preserve">Treatment of Hyperphenylalaninaemia | </t>
  </si>
  <si>
    <t>medinfo@ptcbio.com</t>
  </si>
  <si>
    <t>P/0022/2024</t>
  </si>
  <si>
    <t>EMEA-003402-PIP01-23</t>
  </si>
  <si>
    <t>semaglutide / Fibroblast growth factor 21 analogue (NNC194-0499)</t>
  </si>
  <si>
    <t>Semaglutide, Zalfermin</t>
  </si>
  <si>
    <t xml:space="preserve">Treatment of non-alcoholic steatohepatitis | </t>
  </si>
  <si>
    <t>paediatrics@novonordisk.com</t>
  </si>
  <si>
    <t>P/0023/2024</t>
  </si>
  <si>
    <t>EMEA-002886-PIP02-23</t>
  </si>
  <si>
    <t>rocatinlimab</t>
  </si>
  <si>
    <t>Rocatinlimab</t>
  </si>
  <si>
    <t>P/0035/2024</t>
  </si>
  <si>
    <t>EMEA-003514-PIP02-23</t>
  </si>
  <si>
    <t>NewAmsterdam Pharma B.V.</t>
  </si>
  <si>
    <t>ORG-100008256</t>
  </si>
  <si>
    <t>LOC-100012467</t>
  </si>
  <si>
    <t>Ezetimibe / Obicetrapib</t>
  </si>
  <si>
    <t>Ezetimibe, Obicetrapib hemicalcium</t>
  </si>
  <si>
    <t xml:space="preserve">Treatment of Elevated Cholesterol | </t>
  </si>
  <si>
    <t>Marc.ditmarsch@newamsterdampharma.com</t>
  </si>
  <si>
    <t>P/0017/2024</t>
  </si>
  <si>
    <t>EMEA-003514-PIP01-23</t>
  </si>
  <si>
    <t>P/0025/2024</t>
  </si>
  <si>
    <t>EMEA-003438-PIP02-23</t>
  </si>
  <si>
    <t>obicetrapib</t>
  </si>
  <si>
    <t>Obicetrapib hemicalcium</t>
  </si>
  <si>
    <t xml:space="preserve">Treatment of elevated cholesterol | </t>
  </si>
  <si>
    <t>P/0015/2024</t>
  </si>
  <si>
    <t>EMEA-003389-PIP01-23</t>
  </si>
  <si>
    <t>Chimerix IRL Limited</t>
  </si>
  <si>
    <t>ORG-100013934</t>
  </si>
  <si>
    <t>LOC-100019721</t>
  </si>
  <si>
    <t>Dordaviprone</t>
  </si>
  <si>
    <t>clinicaltrials@chimerix.com</t>
  </si>
  <si>
    <t>P/0014/2024</t>
  </si>
  <si>
    <t>EMEA-002951-PIP02-21</t>
  </si>
  <si>
    <t>Scholar Rock Inc.</t>
  </si>
  <si>
    <t>ORG-100013932</t>
  </si>
  <si>
    <t>LOC-100019719</t>
  </si>
  <si>
    <t>Apitegromab</t>
  </si>
  <si>
    <t>info@scholarrock.com</t>
  </si>
  <si>
    <t>P/0034/2024</t>
  </si>
  <si>
    <t>EMEA-002618-PIP04-23</t>
  </si>
  <si>
    <t>P/0030/2024</t>
  </si>
  <si>
    <t>EMEA-002600-PIP03-21-M01</t>
  </si>
  <si>
    <t>Apellis Ireland Limited</t>
  </si>
  <si>
    <t>ORG-100013980</t>
  </si>
  <si>
    <t>LOC-100019769</t>
  </si>
  <si>
    <t xml:space="preserve">Treatment of glomerulonephritis and nephrotic syndrome | </t>
  </si>
  <si>
    <t>Regulatory-Info@apellis.com</t>
  </si>
  <si>
    <t>P/0020/2024</t>
  </si>
  <si>
    <t>EMEA-002582-PIP03-23</t>
  </si>
  <si>
    <t>remibrutinib</t>
  </si>
  <si>
    <t>Remibrutinib</t>
  </si>
  <si>
    <t xml:space="preserve">Treatment of chronic inducible urticaria | </t>
  </si>
  <si>
    <t>P/0019/2024</t>
  </si>
  <si>
    <t>EMEA-002566-PIP01-19-M01</t>
  </si>
  <si>
    <t>(R)-1-(1-acryloylpiperidin-3-yl)-4-amino-3-(4-phenoxyphenyl)-1H-imidazo[4,5-c]pyridin-2(3H)-one</t>
  </si>
  <si>
    <t>Tolebrutinib</t>
  </si>
  <si>
    <t xml:space="preserve">Treatment of multiple sclerosis | </t>
  </si>
  <si>
    <t>eumedinfo.gz@sanofi.com</t>
  </si>
  <si>
    <t>P/0032/2024</t>
  </si>
  <si>
    <t>EMEA-002559-PIP09-23</t>
  </si>
  <si>
    <t>Nipocalimab</t>
  </si>
  <si>
    <t xml:space="preserve">prevention of foetal and neonatal alloimmune thrombocytopenia | </t>
  </si>
  <si>
    <t>P/0008/2024</t>
  </si>
  <si>
    <t>EMEA-002350-PIP01-18-M03</t>
  </si>
  <si>
    <t>Deucravacitinib</t>
  </si>
  <si>
    <t xml:space="preserve">Treatment of psoriasis | </t>
  </si>
  <si>
    <t>P/0011/2024</t>
  </si>
  <si>
    <t>EMEA-002303-PIP01-17-M04</t>
  </si>
  <si>
    <t>Milestone Pharmaceuticals Inc.</t>
  </si>
  <si>
    <t>ORG-100014803</t>
  </si>
  <si>
    <t>LOC-100023365</t>
  </si>
  <si>
    <t>Etripamil</t>
  </si>
  <si>
    <t xml:space="preserve">treatment of supraventricular arrhythmia | </t>
  </si>
  <si>
    <t>info@milestonepharma.com</t>
  </si>
  <si>
    <t>P/0018/2024</t>
  </si>
  <si>
    <t>EMEA-001949-PIP02-18-M04</t>
  </si>
  <si>
    <t>Guerbet</t>
  </si>
  <si>
    <t>ORG-100001234</t>
  </si>
  <si>
    <t>LOC-100007983</t>
  </si>
  <si>
    <t>gadopiclenol</t>
  </si>
  <si>
    <t>Gadopiclenol</t>
  </si>
  <si>
    <t xml:space="preserve">Detection and visualization of disorders or lesions with suspected abnormal vascularity in various body regions for diagnostic purposes | </t>
  </si>
  <si>
    <t>philippe.bourrinet@guerbet.com</t>
  </si>
  <si>
    <t>P/0013/2024</t>
  </si>
  <si>
    <t>EMEA-001949-PIP01-16-M06</t>
  </si>
  <si>
    <t xml:space="preserve">Detection and visualisation of areas with disruption of the blood brain barrier and/or abnormal vascularity for diagnostic purposes | </t>
  </si>
  <si>
    <t>P/0012/2024</t>
  </si>
  <si>
    <t>EMEA-001900-PIP02-17-M08</t>
  </si>
  <si>
    <t>LEO PHARMA A/S</t>
  </si>
  <si>
    <t>ORG-100001545</t>
  </si>
  <si>
    <t>LOC-100005213</t>
  </si>
  <si>
    <t>tralokinumab</t>
  </si>
  <si>
    <t>Tralokinumab</t>
  </si>
  <si>
    <t>raleodk@leo-pharma.com</t>
  </si>
  <si>
    <t>P/0010/2024</t>
  </si>
  <si>
    <t>EMEA-001741-PIP01-14-M07</t>
  </si>
  <si>
    <t xml:space="preserve">Treatment of chronic idiopathic arthritis (including rheumatoid arthritis, psoriatic arthritis, spondyloarthritis and juvenile idiopathic arthritis) | </t>
  </si>
  <si>
    <t>P/0036/2024</t>
  </si>
  <si>
    <t>EMEA-001213-PIP03-23</t>
  </si>
  <si>
    <t>Averoa</t>
  </si>
  <si>
    <t>ORG-100041117</t>
  </si>
  <si>
    <t>LOC-100067708</t>
  </si>
  <si>
    <t>Ferric Citrate Coordination Complex (FCCC)</t>
  </si>
  <si>
    <t>Ferric citrate coordination complex</t>
  </si>
  <si>
    <t xml:space="preserve">Treatment of anaemias due to chronic kidney disorders | </t>
  </si>
  <si>
    <t>info@averoa-pharma.com</t>
  </si>
  <si>
    <t>P/0009/2024</t>
  </si>
  <si>
    <t>EMEA-000383-PIP04-23</t>
  </si>
  <si>
    <t>Merck Europe B.V.</t>
  </si>
  <si>
    <t>ORG-100009531</t>
  </si>
  <si>
    <t>LOC-100013871</t>
  </si>
  <si>
    <t>Cladribine</t>
  </si>
  <si>
    <t xml:space="preserve">Treatment of myasthenia gravis | </t>
  </si>
  <si>
    <t>service@merckgroup.com</t>
  </si>
  <si>
    <t>P/0031/2024</t>
  </si>
  <si>
    <t>EMEA-003504-PIP01-23</t>
  </si>
  <si>
    <t>Transthera Sciences (Nanjing) Inc.</t>
  </si>
  <si>
    <t>ORG-100042741</t>
  </si>
  <si>
    <t>LOC-100070658</t>
  </si>
  <si>
    <t>Tinengotinib (TT-00420)</t>
  </si>
  <si>
    <t>Tinengotinib</t>
  </si>
  <si>
    <t xml:space="preserve">Treatment of cholangiocarcinoma | </t>
  </si>
  <si>
    <t>TT420C2308clinfo@transtherabio.com</t>
  </si>
  <si>
    <t>P/0033/2024</t>
  </si>
  <si>
    <t>EMEA-003300-PIP01-22</t>
  </si>
  <si>
    <t>ORG-100006076</t>
  </si>
  <si>
    <t>LOC-100066961</t>
  </si>
  <si>
    <t>Zigakibart</t>
  </si>
  <si>
    <t xml:space="preserve">Treatment of primary IgA nephropathy | </t>
  </si>
  <si>
    <t>info@chinooktx.com</t>
  </si>
  <si>
    <t>P/0028/2024</t>
  </si>
  <si>
    <t>EMEA-000309-PIP07-21-M01</t>
  </si>
  <si>
    <t>tocilizumab</t>
  </si>
  <si>
    <t>Tocilizumab</t>
  </si>
  <si>
    <t xml:space="preserve">Treatment of coronavirus disease 2019 (COVID-19) | </t>
  </si>
  <si>
    <t>P/0027/2024</t>
  </si>
  <si>
    <t>EMEA-000205-PIP02-11-M06</t>
  </si>
  <si>
    <t>Basilea Pharmaceutica Deutschland GmbH</t>
  </si>
  <si>
    <t>ORG-100005497</t>
  </si>
  <si>
    <t>LOC-100019514</t>
  </si>
  <si>
    <t>Ceftobiprole medocaril sodium</t>
  </si>
  <si>
    <t xml:space="preserve">Treatment of pneumonia | </t>
  </si>
  <si>
    <t>medical.information@basilea.com</t>
  </si>
  <si>
    <t>P/0029/2024</t>
  </si>
  <si>
    <t>EMEA-000410-PIP01-08-M06</t>
  </si>
  <si>
    <t>GE Healthcare AS</t>
  </si>
  <si>
    <t>ORG-100004019</t>
  </si>
  <si>
    <t>LOC-100000539</t>
  </si>
  <si>
    <t>Regadenoson</t>
  </si>
  <si>
    <t xml:space="preserve">Diagnosis of myocardial perfusion disturbances | </t>
  </si>
  <si>
    <t>https://www.gehealthcare.com/about/contact-us</t>
  </si>
  <si>
    <t>P/0026/2024</t>
  </si>
  <si>
    <t>EMEA-002451-PIP01-18-M02</t>
  </si>
  <si>
    <t>ritlecitinib</t>
  </si>
  <si>
    <t>Ritlecitinib</t>
  </si>
  <si>
    <t>P/0006/2024</t>
  </si>
  <si>
    <t>EMEA-002817-PIP05-23</t>
  </si>
  <si>
    <t>Faricimab</t>
  </si>
  <si>
    <t xml:space="preserve">Treatment of choroidal neovascularisation secondary to pathologic myopia | </t>
  </si>
  <si>
    <t>P/0007/2024</t>
  </si>
  <si>
    <t>EMEA-003426-PIP01-23</t>
  </si>
  <si>
    <t>mRNA encoding for the linked NTD and RBD domains of the spike glycoprotein of SARS-CoV-2 (mRNA-1283)</t>
  </si>
  <si>
    <t>mRNA-1283</t>
  </si>
  <si>
    <t xml:space="preserve">Prevention of coronavirus disease (COVID 19) | </t>
  </si>
  <si>
    <t>patricia.stoehr@modernatx.com</t>
  </si>
  <si>
    <t>P/0004/2024</t>
  </si>
  <si>
    <t>EMEA-002141-PIP01-17-M04</t>
  </si>
  <si>
    <t>crizanlizumab</t>
  </si>
  <si>
    <t>Crizanlizumab</t>
  </si>
  <si>
    <t>P/0005/2024</t>
  </si>
  <si>
    <t>EMEA-003149-PIP01-21-M02</t>
  </si>
  <si>
    <t>Odronextamab</t>
  </si>
  <si>
    <t xml:space="preserve">Treatment of mature B cell malignancies | </t>
  </si>
  <si>
    <t>ClinicalTrialDisclosureTeam@regeneron.com</t>
  </si>
  <si>
    <t>P/0003/2024</t>
  </si>
  <si>
    <t>EMEA-001888-PIP01-15-M02</t>
  </si>
  <si>
    <t>Takeda Vaccines Inc.</t>
  </si>
  <si>
    <t>ORG-100008023</t>
  </si>
  <si>
    <t>LOC-100013685</t>
  </si>
  <si>
    <t>Dengue tetravalent vaccine (live, attenuated) / Dengue tetravalent vaccine (live, attenuated) / Dengue tetravalent vaccine (live, attenuated) / Dengue tetravalent vaccine (live, attenuated)</t>
  </si>
  <si>
    <t>Dengue virus, serotype 2, expressing Dengue virus, serotype 1, surface proteins, live, attenuated, Dengue virus, serotype 2, expressing Dengue virus, serotype 3, surface proteins, live, attenuated, Dengue virus, serotype 2, expressing Dengue virus, serotype 4, surface proteins, live, attenuated, Dengue virus, serotype 2, live, attenuated</t>
  </si>
  <si>
    <t xml:space="preserve">Prevention of dengue fever | </t>
  </si>
  <si>
    <t>amy.atwood@takeda.com</t>
  </si>
  <si>
    <t>P/0002/2024</t>
  </si>
  <si>
    <t>EMEA-002578-PIP01-19-M01</t>
  </si>
  <si>
    <t>Rocket Pharmaceuticals Inc.</t>
  </si>
  <si>
    <t>ORG-100007461</t>
  </si>
  <si>
    <t>LOC-100061380</t>
  </si>
  <si>
    <t>mozafancogene autotemcel</t>
  </si>
  <si>
    <t>Mozafancogene autotemcel</t>
  </si>
  <si>
    <t xml:space="preserve">Treatment of Fanconi anaemia subtype A | </t>
  </si>
  <si>
    <t>mz@rocketpharma.com</t>
  </si>
  <si>
    <t>P/0001/2024</t>
  </si>
  <si>
    <t>EMEA-002247-PIP03-17-M01</t>
  </si>
  <si>
    <t>Les Laboratoires Servier</t>
  </si>
  <si>
    <t>ORG-100000964</t>
  </si>
  <si>
    <t>LOC-100000973</t>
  </si>
  <si>
    <t>Ivosidenib</t>
  </si>
  <si>
    <t>caroline.pascal@servier.com</t>
  </si>
  <si>
    <t>P/0545/2023</t>
  </si>
  <si>
    <t>#N/A</t>
  </si>
  <si>
    <t>P/0527/2023</t>
  </si>
  <si>
    <t>EMEA-003507-PIP01-23</t>
  </si>
  <si>
    <t>baxdrostat</t>
  </si>
  <si>
    <t>Baxdrostat</t>
  </si>
  <si>
    <t xml:space="preserve">Treatment of hypertension | </t>
  </si>
  <si>
    <t>P/0507/2023</t>
  </si>
  <si>
    <t>EMEA-003501-PIP01-23</t>
  </si>
  <si>
    <t>Rilvegostomig</t>
  </si>
  <si>
    <t xml:space="preserve">Treatment of Biliary Tract Cancer | Treatment of Lung Cancer | </t>
  </si>
  <si>
    <t>P/0506/2023</t>
  </si>
  <si>
    <t>EMEA-003500-PIP01-23</t>
  </si>
  <si>
    <t>Bayer AG</t>
  </si>
  <si>
    <t>ORG-100000011</t>
  </si>
  <si>
    <t>LOC-100014087</t>
  </si>
  <si>
    <t>elinzanetant</t>
  </si>
  <si>
    <t>Elinzanetant</t>
  </si>
  <si>
    <t xml:space="preserve">Treatment of vasomotor symptoms caused by endocrine therapy related to breast cancer | </t>
  </si>
  <si>
    <t>clinical-trial-disclosure@bayer.com</t>
  </si>
  <si>
    <t>P/0525/2023</t>
  </si>
  <si>
    <t>EMEA-003499-PIP01-23</t>
  </si>
  <si>
    <t>Viridian Therapeutics Inc.</t>
  </si>
  <si>
    <t>ORG-100012662</t>
  </si>
  <si>
    <t>LOC-100067999</t>
  </si>
  <si>
    <t>Humanised IgG1kappa Monoclonal Antibody directed against IGF-1R</t>
  </si>
  <si>
    <t>VRDN-001</t>
  </si>
  <si>
    <t>viridian-clinical-trials@viridiantherapeutics.com</t>
  </si>
  <si>
    <t>P/0518/2023</t>
  </si>
  <si>
    <t>EMEA-003496-PIP01-23</t>
  </si>
  <si>
    <t>Enzyvant Therapeutics Ireland Limited</t>
  </si>
  <si>
    <t>ORG-100013442</t>
  </si>
  <si>
    <t>LOC-100018843</t>
  </si>
  <si>
    <t>Allogeneic cultured postnatal thymus-derived tissue</t>
  </si>
  <si>
    <t xml:space="preserve">Treatment of congenital athymia | </t>
  </si>
  <si>
    <t>info@us.sumitomo-pharma.com</t>
  </si>
  <si>
    <t>P/0538/2023</t>
  </si>
  <si>
    <t>EMEA-003490-PIP01-23</t>
  </si>
  <si>
    <t>AO Pharma AB</t>
  </si>
  <si>
    <t>ORG-100042680</t>
  </si>
  <si>
    <t>LOC-100077224</t>
  </si>
  <si>
    <t>Diflunisal</t>
  </si>
  <si>
    <t>info@envestia.com</t>
  </si>
  <si>
    <t>P/0535/2023</t>
  </si>
  <si>
    <t>EMEA-003488-PIP01-23</t>
  </si>
  <si>
    <t>Tarsus Pharmaceuticals Inc.</t>
  </si>
  <si>
    <t>ORG-100046479</t>
  </si>
  <si>
    <t>LOC-100076682</t>
  </si>
  <si>
    <t>Lotilaner</t>
  </si>
  <si>
    <t xml:space="preserve">Treatment of Demodex blepharitis | </t>
  </si>
  <si>
    <t>info@tarsusrx.com</t>
  </si>
  <si>
    <t>P/0539/2023</t>
  </si>
  <si>
    <t>EMEA-003486-PIP01-23</t>
  </si>
  <si>
    <t>KRKA tovarna zdravil d.d. Novo mesto</t>
  </si>
  <si>
    <t>ORG-100000627</t>
  </si>
  <si>
    <t>LOC-100009540</t>
  </si>
  <si>
    <t>sitagliptin / Dapagliflozin</t>
  </si>
  <si>
    <t>Regulatory.Affairs@krka.biz</t>
  </si>
  <si>
    <t>P/0536/2023</t>
  </si>
  <si>
    <t>EMEA-003421-PIP01-23</t>
  </si>
  <si>
    <t>Rigel Pharmaceuticals B.V.</t>
  </si>
  <si>
    <t>ORG-100013976</t>
  </si>
  <si>
    <t>LOC-100019760</t>
  </si>
  <si>
    <t>olutasidenib</t>
  </si>
  <si>
    <t>Olutasidenib</t>
  </si>
  <si>
    <t>asiddiqui@rigel.com</t>
  </si>
  <si>
    <t>P/0521/2023</t>
  </si>
  <si>
    <t>EMEA-003419-PIP01-23</t>
  </si>
  <si>
    <t>MODIFIED MESSENGER RIBONUCLEIC ACID ENCODING HUMAN PROPIONYL-COENZYME A CARBOXYLASE ALPHA AND BETA SUBUNITS ENCAPSULATED INTO LIPID NANOPARTICLES</t>
  </si>
  <si>
    <t xml:space="preserve">Treatment of propionic acidaemia | </t>
  </si>
  <si>
    <t>medinfo@modernatx.com</t>
  </si>
  <si>
    <t>P/0517/2023</t>
  </si>
  <si>
    <t>EMEA-003396-PIP01-23</t>
  </si>
  <si>
    <t>Complement Factor B Antisense Oligonucleotide (RO7434656)</t>
  </si>
  <si>
    <t>ISIS 696844</t>
  </si>
  <si>
    <t>P/0505/2023</t>
  </si>
  <si>
    <t>EMEA-003392-PIP01-23</t>
  </si>
  <si>
    <t>Viiv Healthcare Limited</t>
  </si>
  <si>
    <t>ORG-100002100</t>
  </si>
  <si>
    <t>LOC-100000277</t>
  </si>
  <si>
    <t>Broadly neutralizing anti-HIV human monoclonal antibody</t>
  </si>
  <si>
    <t>Broadly neutralizing human monoclonal antibody against human immunodeficiency virus, envelope gp120, CD4 binding site</t>
  </si>
  <si>
    <t xml:space="preserve">Treatment of Human Immunodeficiency Virus (HIV-1) Infection | </t>
  </si>
  <si>
    <t>P/0504/2023</t>
  </si>
  <si>
    <t>EMEA-003350-PIP01-23</t>
  </si>
  <si>
    <t>AZD3152</t>
  </si>
  <si>
    <t>Sipavibart</t>
  </si>
  <si>
    <t xml:space="preserve">Prevention of coronavirus disease 2019 (COVID-19) | </t>
  </si>
  <si>
    <t>P/0512/2023</t>
  </si>
  <si>
    <t>EMEA-003301-PIP01-22-M01</t>
  </si>
  <si>
    <t>Interleukin-23 receptor antagonist peptide</t>
  </si>
  <si>
    <t>JNJ-77242113</t>
  </si>
  <si>
    <t>P/0510/2023</t>
  </si>
  <si>
    <t>EMEA-003155-PIP01-21-M01</t>
  </si>
  <si>
    <t>Pneumococcal Polysaccharide Serotype 35B – Diphtheria CRM197 Conjuguate / Pneumococcal Polysaccharide Serotype 31 – Diphtheria CRM197 Conjuguate / Pneumococcal Polysaccharide Serotype 24F – Diphtheria CRM197 Conjuguate / Pneumococcal Polysaccharide Serotype 23B – Diphtheria CRM197 Conjuguate / Pneumococcal Polysaccharide Serotype 23A – Diphtheria CRM197 Conjuguate / Pneumococcal Polysaccharide Serotype 16F – Diphtheria CRM197 Conjuguate / Pneumococcal Polysaccharide Serotype 15C – Diphtheria CRM197 Conjuguate / Pneumococcal Polysaccharide Serotype 15A – Diphtheria CRM197 Conjuguate / Pneumococcal Polysaccharide Serotype 20A – Diphtheria CRM197 Conjuguate / Pneumococcal Polysaccharide Serotype 17F – Diphtheria CRM197 Conjuguate / Pneumococcal Polysaccharide Serotype 12F – Diphtheria CRM197 Conjuguate / Pneumococcal Polysaccharide Serotype 11A – Diphtheria CRM197 Conjuguate / Pneumococcal Polysaccharide Serotype 10A – Diphtheria CRM197 Conjuguate / Pneumococcal Polysaccharide Serotype 9N – Diphtheria CRM197 Conjuguate / Pneumococcal Polysaccharide Serotype 8 – Diphtheria CRM197 Conjuguate / Pneumococcal Polysaccharide Serotype 33F – Diphtheria CRM197 Conjuguate / Pneumococcal Polysaccharide Serotype 22F – Diphtheria CRM197 Conjuguate / Pneumococcal Polysaccharide Serotype 19A – Diphtheria CRM197 Conjuguate / Pneumococcal Polysaccharide Serotype 7F – Diphtheria CRM197 Conjuguate / Pneumococcal Polysaccharide Serotype 6A – Diphtheria CRM197 Conjuguate / Pneumococcal Polysaccharide Serotype 3 – Diphtheria CRM197 Conjuguate</t>
  </si>
  <si>
    <t>Pneumococcal polysaccharide serotype 10A conjugated to CRM197, Pneumococcal polysaccharide serotype 11A conjugated to CRM197, Pneumococcal polysaccharide serotype 12F conjugated to CRM197, Pneumococcal polysaccharide serotype 15A conjugated to CRM197, Pneumococcal polysaccharide serotype 15B de-O-acetylated conjugated to CRM197, Pneumococcal polysaccharide serotype 16F conjugated to CRM197, Pneumococcal polysaccharide serotype 17F conjugated to CRM197, Pneumococcal polysaccharide serotype 19A conjugated to CRM197, Pneumococcal polysaccharide serotype 20A conjugated to CRM197, Pneumococcal polysaccharide serotype 22F conjugated to CRM197, Pneumococcal polysaccharide serotype 23A conjugated to CRM197, Pneumococcal polysaccharide serotype 23B conjugated to CRM197, Pneumococcal polysaccharide serotype 24F conjugated to CRM197, Pneumococcal polysaccharide serotype 3 conjugated to CRM197, Pneumococcal polysaccharide serotype 31 conjugated to CRM197, Pneumococcal polysaccharide serotype 33f conjugated to CRM197, Pneumococcal polysaccharide serotype 35B conjugated to CRM197, Pneumococcal polysaccharide serotype 6A conjugated to CRM197, Pneumococcal polysaccharide serotype 7F conjugated to CRM197, Pneumococcal polysaccharide serotype 8 conjugated to CRM197, Pneumococcal polysaccharide serotype 9N conjugated to CRM197</t>
  </si>
  <si>
    <t>pip.information@merck.com</t>
  </si>
  <si>
    <t>P/0508/2023</t>
  </si>
  <si>
    <t>EMEA-002904-PIP01-20-M01</t>
  </si>
  <si>
    <t>Recombinant respiratory syncytial virus pre-fusion F protein, adjuvanted with AS01E</t>
  </si>
  <si>
    <t>Respiratory syncytial virus, glycoprotein F, recombinant, stabilised in the pre-fusion conformation, adjuvanted with AS01E</t>
  </si>
  <si>
    <t xml:space="preserve">Prevention of lower respiratory tract disease caused by respiratory syncytial virus | </t>
  </si>
  <si>
    <t>P/0532/2023</t>
  </si>
  <si>
    <t>EMEA-002798-PIP04-23</t>
  </si>
  <si>
    <t>retifanlimab</t>
  </si>
  <si>
    <t>Retifanlimab</t>
  </si>
  <si>
    <t xml:space="preserve">Treatment of lung cancer | </t>
  </si>
  <si>
    <t>P/0523/2023</t>
  </si>
  <si>
    <t>EMEA-002755-PIP01-19-M02</t>
  </si>
  <si>
    <t>Fully human IgG1 RB-1 YTE anti-RSV F monoclonal antibody</t>
  </si>
  <si>
    <t>Clesrovimab</t>
  </si>
  <si>
    <t xml:space="preserve">Prevention of lower respiratory tract infection caused by respiratory syncytial virus | </t>
  </si>
  <si>
    <t>P/0528/2023</t>
  </si>
  <si>
    <t>EMEA-002713-PIP02-21-M01</t>
  </si>
  <si>
    <t>Etrasimod L-arginine</t>
  </si>
  <si>
    <t>Etrasimod</t>
  </si>
  <si>
    <t xml:space="preserve">Treatment of Crohn's Disease | </t>
  </si>
  <si>
    <t>P/0516/2023</t>
  </si>
  <si>
    <t>EMEA-002674-PIP01-19</t>
  </si>
  <si>
    <t>Nogra Pharma Limited</t>
  </si>
  <si>
    <t>ORG-100009709</t>
  </si>
  <si>
    <t>LOC-100014016</t>
  </si>
  <si>
    <t>3-(4-acetamidophenyl)-2-(S)-methoxypropionic acid, or (S)-3-(4-acetamidophenyl)-2-methoxypropanoic acid</t>
  </si>
  <si>
    <t>(S)-3-(4-acetamidophenyl)-2-methoxypropanoic acid</t>
  </si>
  <si>
    <t xml:space="preserve">Treatment of acne vulgaris | </t>
  </si>
  <si>
    <t>sbellinvia@ppmservices.ch</t>
  </si>
  <si>
    <t>P/0522/2023</t>
  </si>
  <si>
    <t>EMEA-002640-PIP01-19-M01</t>
  </si>
  <si>
    <t>Cendakimab</t>
  </si>
  <si>
    <t xml:space="preserve">Treatment of eosinophilic esophagitis | </t>
  </si>
  <si>
    <t>P/0524/2023</t>
  </si>
  <si>
    <t>EMEA-002438-PIP02-19-M03</t>
  </si>
  <si>
    <t>Rilzabrutinib</t>
  </si>
  <si>
    <t xml:space="preserve">Treatment of immune thrombocytopenia | </t>
  </si>
  <si>
    <t>eumedinfo.GZ@sanofi.com</t>
  </si>
  <si>
    <t>P/0533/2023</t>
  </si>
  <si>
    <t>EMEA-002329-PIP02-20-M03</t>
  </si>
  <si>
    <t>Delgocitinib</t>
  </si>
  <si>
    <t xml:space="preserve">Treatment of chronic hand eczema | </t>
  </si>
  <si>
    <t>P/0511/2023</t>
  </si>
  <si>
    <t>EMEA-002198-PIP01-21-M01</t>
  </si>
  <si>
    <t>Vanessa Research Magyarorszag Kft.</t>
  </si>
  <si>
    <t>ORG-100009168</t>
  </si>
  <si>
    <t>LOC-100013660</t>
  </si>
  <si>
    <t>Zinc Gluconate / Alisitol / Retinyl Palmitate</t>
  </si>
  <si>
    <t>Alisitol, Retinol palmitate, Zinc gluconate</t>
  </si>
  <si>
    <t xml:space="preserve">treatment of microvillus inclusion disease | </t>
  </si>
  <si>
    <t>vrregulatory@vanessaresearch.com</t>
  </si>
  <si>
    <t>P/0509/2023</t>
  </si>
  <si>
    <t>EMEA-002022-PIP02-23</t>
  </si>
  <si>
    <t>Inovio Pharmaceuticals Inc.</t>
  </si>
  <si>
    <t>ORG-100006091</t>
  </si>
  <si>
    <t>LOC-100013679</t>
  </si>
  <si>
    <t>DNA plasmid encoding HPV type 18 consensus E6 and E7 proteins (pGX3002 - Bizalimogene ralaplasmid) / DNA plasmid encoding HPV type 16 consensus E6 and E7 proteins (pGX3001-mavilimogene ralaplasmid)</t>
  </si>
  <si>
    <t>Bizalimogene ralaplasmid, Mavilimogene ralaplasmid</t>
  </si>
  <si>
    <t xml:space="preserve">Treatment of squamous intraepithelial lesions of the anus caused by HPV types 16 and 18 | </t>
  </si>
  <si>
    <t>Clinical.Trials@inovio.com</t>
  </si>
  <si>
    <t>P/0531/2023</t>
  </si>
  <si>
    <t>EMEA-001911-PIP03-23</t>
  </si>
  <si>
    <t>Horizon Therapeutics Ireland Designated Activity Company</t>
  </si>
  <si>
    <t>ORG-100001903</t>
  </si>
  <si>
    <t>LOC-100061211</t>
  </si>
  <si>
    <t>inebilizumab</t>
  </si>
  <si>
    <t>Inebilizumab</t>
  </si>
  <si>
    <t xml:space="preserve">Treatment of immunoglobulin G4-related disease | </t>
  </si>
  <si>
    <t>P/0513/2023</t>
  </si>
  <si>
    <t>EMEA-001911-PIP01-15-M05</t>
  </si>
  <si>
    <t xml:space="preserve">Treatment of neuromyelitis optica spectrum disorders | </t>
  </si>
  <si>
    <t>P/0515/2023</t>
  </si>
  <si>
    <t>EMEA-001794-PIP02-16-M06</t>
  </si>
  <si>
    <t>Santhera Pharmaceuticals (Deutschland) GmbH</t>
  </si>
  <si>
    <t>ORG-100000980</t>
  </si>
  <si>
    <t>LOC-100004681</t>
  </si>
  <si>
    <t>vamorolone</t>
  </si>
  <si>
    <t>Vamorolone</t>
  </si>
  <si>
    <t>office@santhera.com</t>
  </si>
  <si>
    <t>P/0530/2023</t>
  </si>
  <si>
    <t>EMEA-001731-PIP01-14-M04</t>
  </si>
  <si>
    <t>vaborbactam / meropenem</t>
  </si>
  <si>
    <t>Meropenem trihydrate, Vaborbactam</t>
  </si>
  <si>
    <t xml:space="preserve">Treatment of Gram-negative bacterial infections | </t>
  </si>
  <si>
    <t>P/0529/2023</t>
  </si>
  <si>
    <t>EMEA-001716-PIP04-19-M01</t>
  </si>
  <si>
    <t xml:space="preserve">Treatment of GM1 gangliosidosis | Treatment of GM2 gangliosidosis | Treatment of galactosialidosis | Treatment of sialidosis | </t>
  </si>
  <si>
    <t>P/0519/2023</t>
  </si>
  <si>
    <t>EMEA-001625-PIP01-14-M07</t>
  </si>
  <si>
    <t xml:space="preserve">Treatment of neuromyelitis optica | </t>
  </si>
  <si>
    <t>P/0526/2023</t>
  </si>
  <si>
    <t>EMEA-001619-PIP03-16-M02</t>
  </si>
  <si>
    <t>P/0503/2023</t>
  </si>
  <si>
    <t>EMEA-001195-PIP01-11-M07</t>
  </si>
  <si>
    <t>Norgine Europe B.V.</t>
  </si>
  <si>
    <t>ORG-100011396</t>
  </si>
  <si>
    <t>LOC-100014596</t>
  </si>
  <si>
    <t>Iron as Ferric Maltol</t>
  </si>
  <si>
    <t>Ferric maltol</t>
  </si>
  <si>
    <t xml:space="preserve">Treatment of iron deficiency | </t>
  </si>
  <si>
    <t>lifecyclemanagement@norgine.com</t>
  </si>
  <si>
    <t>P/0514/2023</t>
  </si>
  <si>
    <t>EMEA-003497-PIP01-23</t>
  </si>
  <si>
    <t>Canariabio Inc.</t>
  </si>
  <si>
    <t>ORG-100046056</t>
  </si>
  <si>
    <t>LOC-100075981</t>
  </si>
  <si>
    <t>Oregovomab</t>
  </si>
  <si>
    <t>ben.yoon@canariabio.com</t>
  </si>
  <si>
    <t>P/0540/2023</t>
  </si>
  <si>
    <t>EMEA-003437-PIP01-23</t>
  </si>
  <si>
    <t>Modified mRNA encoding human methylmalonyl-coenzyme A mutase containing a polymorphism at position 671</t>
  </si>
  <si>
    <t xml:space="preserve">Treatment of methylmalonic acidaemia | </t>
  </si>
  <si>
    <t>P/0537/2023</t>
  </si>
  <si>
    <t>EMEA-003386-PIP01-22</t>
  </si>
  <si>
    <t>Biohaven Pharmaceutical Ireland DAC</t>
  </si>
  <si>
    <t>ORG-100031892</t>
  </si>
  <si>
    <t>LOC-100049901</t>
  </si>
  <si>
    <t>Taldefgrobep alfa</t>
  </si>
  <si>
    <t xml:space="preserve">Treatment of Spinal Muscular Atrophy | </t>
  </si>
  <si>
    <t>medinfo@biohavenpharma.com</t>
  </si>
  <si>
    <t>P/0542/2023</t>
  </si>
  <si>
    <t>EMEA-003233-PIP01-22</t>
  </si>
  <si>
    <t>Amlitelimab</t>
  </si>
  <si>
    <t>P/0543/2023</t>
  </si>
  <si>
    <t>EMEA-003071-PIP02-23</t>
  </si>
  <si>
    <t xml:space="preserve">Treatment of Myelodysplastic syndromes | </t>
  </si>
  <si>
    <t>P/0544/2023</t>
  </si>
  <si>
    <t>EMEA-003025-PIP03-23-M01</t>
  </si>
  <si>
    <t>Excellthera Inc.</t>
  </si>
  <si>
    <t>ORG-100027126</t>
  </si>
  <si>
    <t>LOC-100043804</t>
  </si>
  <si>
    <t>Haematopoietic stem cells and blood progenitors umbilical cord-derived expanded with (1R,4R)-N1-(2-benzyl-7-(2-methyl-2H-tetrazol-5-yl)-9H-pyrimido[4,5-b]indol-4-yl)cyclohexane-1,4-diamine dihydrobromide dihydrate (ECT-001-CB)</t>
  </si>
  <si>
    <t>Dorocubicel</t>
  </si>
  <si>
    <t xml:space="preserve">Treatment in allogeneic haematopoietic stem cell transplantation in patients with haematological malignancies | </t>
  </si>
  <si>
    <t>david.millette@excellthera.com</t>
  </si>
  <si>
    <t>P/0541/2023</t>
  </si>
  <si>
    <t>EMEA-001299-PIP03-17-M03</t>
  </si>
  <si>
    <t>Amryt Pharmaceuticals Designated Activity Company</t>
  </si>
  <si>
    <t>ORG-100013215</t>
  </si>
  <si>
    <t>LOC-100047843</t>
  </si>
  <si>
    <t>Birch bark extract</t>
  </si>
  <si>
    <t>Betulae cortex dry extract (5-10 : 1): Extraction solvent: n-heptane 95% (W/W)</t>
  </si>
  <si>
    <t xml:space="preserve">Treatment of epidermolysis bullosa | </t>
  </si>
  <si>
    <t>medicalmonitor@amrytpharma.com</t>
  </si>
  <si>
    <t>P/0468/2023</t>
  </si>
  <si>
    <t>EMEA-000128-PIP02-09-M05</t>
  </si>
  <si>
    <t>Liraglutide</t>
  </si>
  <si>
    <t>P/0488/2023</t>
  </si>
  <si>
    <t>EMEA-001475-PIP03-17-M04</t>
  </si>
  <si>
    <t>maralixibat chloride</t>
  </si>
  <si>
    <t>Maralixibat chloride</t>
  </si>
  <si>
    <t xml:space="preserve">Treatment of progressive familial intrahepatic cholestasis | </t>
  </si>
  <si>
    <t>medinfo@mirumpharma.com</t>
  </si>
  <si>
    <t>P/0466/2023</t>
  </si>
  <si>
    <t>EMEA-003498-PIP01-23</t>
  </si>
  <si>
    <t>Egis Pharmaceuticals Plc.</t>
  </si>
  <si>
    <t>ORG-100001091</t>
  </si>
  <si>
    <t>LOC-100010160</t>
  </si>
  <si>
    <t>indapamide / ramipril</t>
  </si>
  <si>
    <t>Indapamide, Ramipril</t>
  </si>
  <si>
    <t>registry@egis.hu</t>
  </si>
  <si>
    <t>P/0456/2023</t>
  </si>
  <si>
    <t>EMEA-003484-PIP01-23</t>
  </si>
  <si>
    <t>Medivis S.r.l.</t>
  </si>
  <si>
    <t>ORG-100005174</t>
  </si>
  <si>
    <t>LOC-100068100</t>
  </si>
  <si>
    <t>Povidone (iodinated)</t>
  </si>
  <si>
    <t>POVIDONE, IODINATED</t>
  </si>
  <si>
    <t xml:space="preserve">Preoperative treatment for ophthalmic surgeries | </t>
  </si>
  <si>
    <t>regolatorio.medivis@legalmail.it</t>
  </si>
  <si>
    <t>P/0473/2023</t>
  </si>
  <si>
    <t>EMEA-003476-PIP01-23</t>
  </si>
  <si>
    <t>Fusion protein consisting of relaxin and Fc domain of IgG1</t>
  </si>
  <si>
    <t>Human IgG1 Fc domain fused to human relaxin</t>
  </si>
  <si>
    <t xml:space="preserve">Treatment of pulmonary hypertension due to left heart disease | </t>
  </si>
  <si>
    <t>P/0472/2023</t>
  </si>
  <si>
    <t>EMEA-003475-PIP01-23</t>
  </si>
  <si>
    <t>GSK Consumer Healthcare Export Limited</t>
  </si>
  <si>
    <t>ORG-100038541</t>
  </si>
  <si>
    <t>LOC-100060570</t>
  </si>
  <si>
    <t>Naproxen / Paracetamol</t>
  </si>
  <si>
    <t>Naproxen, Paracetamol</t>
  </si>
  <si>
    <t xml:space="preserve">Treatment of acute pain | Treatment of febrile disorders | Treatment of rheumatoid Arthritis | </t>
  </si>
  <si>
    <t>CHPK.MEDINFO@haleon.com</t>
  </si>
  <si>
    <t>P/0490/2023</t>
  </si>
  <si>
    <t>EMEA-003472-PIP01-23</t>
  </si>
  <si>
    <t>Pharmaplot P.C.</t>
  </si>
  <si>
    <t>ORG-100042281</t>
  </si>
  <si>
    <t>LOC-100069855</t>
  </si>
  <si>
    <t>Ezetimibe / Rosuvastatin</t>
  </si>
  <si>
    <t>Ezetimibe, Rosuvastatin</t>
  </si>
  <si>
    <t xml:space="preserve">Prevention of cardiovascular events | Treatment of hypercholesterolaemia | </t>
  </si>
  <si>
    <t>info@pharmaplot.com</t>
  </si>
  <si>
    <t>P/0494/2023</t>
  </si>
  <si>
    <t>EMEA-003469-PIP01-23</t>
  </si>
  <si>
    <t>Innate Pharma S.A.</t>
  </si>
  <si>
    <t>ORG-100006612</t>
  </si>
  <si>
    <t>LOC-100011514</t>
  </si>
  <si>
    <t>Humanized IgG1 blocking monoclonal antibody targeting CD39 (IPH5201)</t>
  </si>
  <si>
    <t>IPH5201</t>
  </si>
  <si>
    <t xml:space="preserve">Treatment of Lung Cancer | </t>
  </si>
  <si>
    <t>info@innate-pharma.fr</t>
  </si>
  <si>
    <t>P/0491/2023</t>
  </si>
  <si>
    <t>EMEA-003468-PIP01-23</t>
  </si>
  <si>
    <t>NS Pharma Inc.</t>
  </si>
  <si>
    <t>ORG-100014459</t>
  </si>
  <si>
    <t>LOC-100020706</t>
  </si>
  <si>
    <t>Ilginatinib maleate</t>
  </si>
  <si>
    <t xml:space="preserve">Treatment of myelofibrosis | </t>
  </si>
  <si>
    <t>info@nspharma.com</t>
  </si>
  <si>
    <t>P/0498/2023</t>
  </si>
  <si>
    <t>EMEA-003467-PIP01-23</t>
  </si>
  <si>
    <t>Oncoc4 Inc.</t>
  </si>
  <si>
    <t>ORG-100047687</t>
  </si>
  <si>
    <t>LOC-100078797</t>
  </si>
  <si>
    <t>Gotistobart</t>
  </si>
  <si>
    <t>admin@oncoc4.com</t>
  </si>
  <si>
    <t>P/0465/2023</t>
  </si>
  <si>
    <t>EMEA-003466-PIP01-23</t>
  </si>
  <si>
    <t>Teva B.V.</t>
  </si>
  <si>
    <t>ORG-100001110</t>
  </si>
  <si>
    <t>LOC-100003164</t>
  </si>
  <si>
    <t>Candesartan / Atorvastatin / Amlodipine</t>
  </si>
  <si>
    <t>Amlodipine, Atorvastatin, Candesartan</t>
  </si>
  <si>
    <t xml:space="preserve">Prevention of cardiovascular events | </t>
  </si>
  <si>
    <t>MedAffGenTevaEurope@tevapharm.com</t>
  </si>
  <si>
    <t>P/0457/2023</t>
  </si>
  <si>
    <t>EMEA-001032-PIP01-10-M07</t>
  </si>
  <si>
    <t>macitentan</t>
  </si>
  <si>
    <t>Macitentan</t>
  </si>
  <si>
    <t xml:space="preserve">Treatment of idiopathic pulmonary fibrosis | Treatment of pulmonary arterial hypertension | Treatment of systemic sclerosis | </t>
  </si>
  <si>
    <t>contact@janssen-emea.com</t>
  </si>
  <si>
    <t>P/0502/2023</t>
  </si>
  <si>
    <t>EMEA-000597-PIP02-10-M10</t>
  </si>
  <si>
    <t xml:space="preserve">Treatment of idiopathic overactive bladder | </t>
  </si>
  <si>
    <t>contact@nl.astellas.com</t>
  </si>
  <si>
    <t>P/0469/2023</t>
  </si>
  <si>
    <t>EMEA-000325-PIP01-08-M11</t>
  </si>
  <si>
    <t>Grunenthal GmbH</t>
  </si>
  <si>
    <t>ORG-100000515</t>
  </si>
  <si>
    <t>LOC-100006949</t>
  </si>
  <si>
    <t>Tapentadol (hydrochloride)</t>
  </si>
  <si>
    <t>Tapentadol</t>
  </si>
  <si>
    <t xml:space="preserve">Treatment of chronic pain | </t>
  </si>
  <si>
    <t>pediatrics@grunenthal.com</t>
  </si>
  <si>
    <t>P/0475/2023</t>
  </si>
  <si>
    <t>EMEA-003471-PIP01-23</t>
  </si>
  <si>
    <t>Humanised IgG1 monoclonal antibody against integrin beta-6 conjugated to monomethyl auristatin E via a valine-citrulline linker</t>
  </si>
  <si>
    <t>Sigvotatug vedotin</t>
  </si>
  <si>
    <t>P/0474/2023</t>
  </si>
  <si>
    <t>EMEA-003470-PIP01-23</t>
  </si>
  <si>
    <t>Derivative of a benzoimidazole substituted pyrimidine</t>
  </si>
  <si>
    <t>PF-07220060</t>
  </si>
  <si>
    <t xml:space="preserve">Treatment of breast malignant neoplasms | </t>
  </si>
  <si>
    <t>P/0481/2023</t>
  </si>
  <si>
    <t>EMEA-003404-PIP01-23</t>
  </si>
  <si>
    <t>Tetrahydrouridine / Decitabine</t>
  </si>
  <si>
    <t>Decitabine, Tetrahydrouridine</t>
  </si>
  <si>
    <t xml:space="preserve">Treatment of sickle cell disease (SCD) | </t>
  </si>
  <si>
    <t>P/0480/2023</t>
  </si>
  <si>
    <t>EMEA-003273-PIP02-22</t>
  </si>
  <si>
    <t>Glaxosmithkline Trading Services Limited</t>
  </si>
  <si>
    <t>ORG-100004045</t>
  </si>
  <si>
    <t>LOC-100005665</t>
  </si>
  <si>
    <t>Cobolimab</t>
  </si>
  <si>
    <t xml:space="preserve">Treatment of all conditions included in the category of malignant neoplasms including lymphoma (except lung cancers and hematopoietic malignancies) | </t>
  </si>
  <si>
    <t>P/0496/2023</t>
  </si>
  <si>
    <t>EMEA-003174-PIP01-21-M01</t>
  </si>
  <si>
    <t>Prilenia Therapeutics B.V.</t>
  </si>
  <si>
    <t>ORG-100027305</t>
  </si>
  <si>
    <t>LOC-100044108</t>
  </si>
  <si>
    <t>Pridopidine (hydrochloride)</t>
  </si>
  <si>
    <t>Pridopidine hydrochloride</t>
  </si>
  <si>
    <t xml:space="preserve">Treatment of Huntington disease (HD) | </t>
  </si>
  <si>
    <t>info@prilenia.com</t>
  </si>
  <si>
    <t>P/0477/2023</t>
  </si>
  <si>
    <t>EMEA-002762-PIP02-20-M02</t>
  </si>
  <si>
    <t>denecimig</t>
  </si>
  <si>
    <t>Denecimig</t>
  </si>
  <si>
    <t xml:space="preserve">Treatment of Haemophilia A | </t>
  </si>
  <si>
    <t>P/0476/2023</t>
  </si>
  <si>
    <t>EMEA-002723-PIP01-19-M02</t>
  </si>
  <si>
    <t>Kalvista Pharmaceuticals Limited</t>
  </si>
  <si>
    <t>ORG-100007526</t>
  </si>
  <si>
    <t>LOC-100031354</t>
  </si>
  <si>
    <t>Sebetralstat</t>
  </si>
  <si>
    <t xml:space="preserve">Treatment of hereditary angioedema | </t>
  </si>
  <si>
    <t>regulatory@kalvista.com</t>
  </si>
  <si>
    <t>P/0478/2023</t>
  </si>
  <si>
    <t>EMEA-002360-PIP02-22-M02</t>
  </si>
  <si>
    <t>Tirzepatide</t>
  </si>
  <si>
    <t xml:space="preserve">treatment of obesity | </t>
  </si>
  <si>
    <t>P/0464/2023</t>
  </si>
  <si>
    <t>EMEA-003238-PIP02-22</t>
  </si>
  <si>
    <t>pozelimab</t>
  </si>
  <si>
    <t>Pozelimab</t>
  </si>
  <si>
    <t>P/0463/2023</t>
  </si>
  <si>
    <t>EMEA-003237-PIP02-22</t>
  </si>
  <si>
    <t>cemdisiran</t>
  </si>
  <si>
    <t>Cemdisiran</t>
  </si>
  <si>
    <t>P/0500/2023</t>
  </si>
  <si>
    <t>EMEA-003182-PIP01-22-M01</t>
  </si>
  <si>
    <t>Aop Orphan Pharmaceuticals GmbH</t>
  </si>
  <si>
    <t>ORG-100000569</t>
  </si>
  <si>
    <t>LOC-100058412</t>
  </si>
  <si>
    <t>Treprostinil (sodium)</t>
  </si>
  <si>
    <t>Treprostinil sodium</t>
  </si>
  <si>
    <t xml:space="preserve">treatment of pulmonary arterial hypertension | </t>
  </si>
  <si>
    <t>office@aoporphan.com</t>
  </si>
  <si>
    <t>P/0499/2023</t>
  </si>
  <si>
    <t>EMEA-003043-PIP01-21-M01</t>
  </si>
  <si>
    <t>ALPRAZOLAM</t>
  </si>
  <si>
    <t>Alprazolam</t>
  </si>
  <si>
    <t xml:space="preserve">Treatment of epileptic seizures | </t>
  </si>
  <si>
    <t>P/0461/2023</t>
  </si>
  <si>
    <t>EMEA-002950-PIP01-20-M01</t>
  </si>
  <si>
    <t>Advanced Accelerator Applications</t>
  </si>
  <si>
    <t>ORG-100000284</t>
  </si>
  <si>
    <t>LOC-100076720</t>
  </si>
  <si>
    <t>Lutetium (177Lu) oxodotreotide</t>
  </si>
  <si>
    <t xml:space="preserve">Treatment of gastroenteropancreatic neuroendocrine tumours | </t>
  </si>
  <si>
    <t>P/0460/2023</t>
  </si>
  <si>
    <t>EMEA-002925-PIP01-20-M02</t>
  </si>
  <si>
    <t>cilgavimab (AZD1061)</t>
  </si>
  <si>
    <t>Cilgavimab, Tixagevimab</t>
  </si>
  <si>
    <t xml:space="preserve">Prevention and treatment of COVID-19 | </t>
  </si>
  <si>
    <t>P/0459/2023</t>
  </si>
  <si>
    <t>EMEA-002900-PIP01-20-M02</t>
  </si>
  <si>
    <t>tixagevimab (AZD8895)</t>
  </si>
  <si>
    <t>P/0458/2023</t>
  </si>
  <si>
    <t>EMEA-002727-PIP02-23</t>
  </si>
  <si>
    <t>relatlimab / nivolumab</t>
  </si>
  <si>
    <t xml:space="preserve">Treatment of all conditions included in the category of malignant neoplasms (except nervous system neoplasms, haematopoietic and lymphoid tissue neoplasms and melanoma) | </t>
  </si>
  <si>
    <t>P/0497/2023</t>
  </si>
  <si>
    <t>EMEA-002383-PIP01-18-M03</t>
  </si>
  <si>
    <t>Dr. August Wolff GmbH &amp; Co. KG Arzneimittel</t>
  </si>
  <si>
    <t>ORG-100000579</t>
  </si>
  <si>
    <t>LOC-100004795</t>
  </si>
  <si>
    <t>Glycopyrronium bromide</t>
  </si>
  <si>
    <t xml:space="preserve">Treatment of hyperhidrosis | </t>
  </si>
  <si>
    <t>AW-Info@drwolffgroup.com</t>
  </si>
  <si>
    <t>P/0471/2023</t>
  </si>
  <si>
    <t>EMEA-001911-PIP02-22</t>
  </si>
  <si>
    <t>P/0493/2023</t>
  </si>
  <si>
    <t>EMEA-001812-PIP01-15-M02</t>
  </si>
  <si>
    <t>Mometasone (furoate) / Glycopyrronium bromide / Indacaterol</t>
  </si>
  <si>
    <t>Glycopyrronium bromide, Indacaterol acetate, Mometasone furoate</t>
  </si>
  <si>
    <t>P/0495/2023</t>
  </si>
  <si>
    <t>EMEA-001786-PIP01-15-M03</t>
  </si>
  <si>
    <t>Ebola Zaire Vaccine (rVSV∆G-ZEBOV-GP, live)</t>
  </si>
  <si>
    <t>Recombinant Vesicular Stomatitis virus (strain indiana) with a deletion of the envelope glycoprotein, replaced with the Zaire ebolavirus (strain Kikwit-1995) surface glycoprotein</t>
  </si>
  <si>
    <t xml:space="preserve">Prevention of Ebola disease | </t>
  </si>
  <si>
    <t>P/0492/2023</t>
  </si>
  <si>
    <t>EMEA-001776-PIP02-17-M02</t>
  </si>
  <si>
    <t>Risankizumab</t>
  </si>
  <si>
    <t xml:space="preserve">Treatment of chronic idiopathic arthritis (including rheumatoid arthritis, psoriatic arthritis, spondylarthritis and juvenile idiopathic arthritis) | </t>
  </si>
  <si>
    <t>P/0485/2023</t>
  </si>
  <si>
    <t>EMEA-001318-PIP01-12-M05</t>
  </si>
  <si>
    <t>zanamivir</t>
  </si>
  <si>
    <t>Zanamivir</t>
  </si>
  <si>
    <t xml:space="preserve">Prevention of influenza | Treatment of influenza | </t>
  </si>
  <si>
    <t>P/0462/2023</t>
  </si>
  <si>
    <t>EMEA-002963-PIP01-21-M01</t>
  </si>
  <si>
    <t>Atea Pharmaceuticals Inc.</t>
  </si>
  <si>
    <t>ORG-100010928</t>
  </si>
  <si>
    <t>LOC-100074900</t>
  </si>
  <si>
    <t>Bemnifosbuvir</t>
  </si>
  <si>
    <t>Bemnifosbuvir hemisulfate</t>
  </si>
  <si>
    <t>ateaclinicaltrials@ateapharma.com</t>
  </si>
  <si>
    <t>P/0486/2023</t>
  </si>
  <si>
    <t>EMEA-003479-PIP01-23</t>
  </si>
  <si>
    <t>Egis Gyogyszergyar Zrt.</t>
  </si>
  <si>
    <t>LOC-100001662</t>
  </si>
  <si>
    <t>Glyceryl trinitrate</t>
  </si>
  <si>
    <t xml:space="preserve">Prevention of cardiac and vascular procedural complications | Treatment of heart failure | Treatment of ischaemic coronary artery disorders | </t>
  </si>
  <si>
    <t>P/0487/2023</t>
  </si>
  <si>
    <t>EMEA-003365-PIP02-23</t>
  </si>
  <si>
    <t>Applied Therapeutics Inc.</t>
  </si>
  <si>
    <t>ORG-100014691</t>
  </si>
  <si>
    <t>LOC-100051660</t>
  </si>
  <si>
    <t>Govorestat</t>
  </si>
  <si>
    <t xml:space="preserve">Treatment of galactosaemia | </t>
  </si>
  <si>
    <t>info@appliedtherapeutics.com</t>
  </si>
  <si>
    <t>P/0482/2023</t>
  </si>
  <si>
    <t>EMEA-001943-PIP04-20-M01</t>
  </si>
  <si>
    <t>ravulizumab</t>
  </si>
  <si>
    <t>Ravulizumab</t>
  </si>
  <si>
    <t>pip.enquiries.eu@alexion.com</t>
  </si>
  <si>
    <t>P/0484/2023</t>
  </si>
  <si>
    <t>EMEA-001931-PIP01-16-M03</t>
  </si>
  <si>
    <t>Human fibrinogen concentrate</t>
  </si>
  <si>
    <t>Human fibrinogen</t>
  </si>
  <si>
    <t xml:space="preserve">Treatment of congenital fibrinogen deficiency | </t>
  </si>
  <si>
    <t>Andrea.Wartenberg-Demand@biotest.com</t>
  </si>
  <si>
    <t>P/0483/2023</t>
  </si>
  <si>
    <t>EMEA-001925-PIP02-19-M01</t>
  </si>
  <si>
    <t>pegzilarginase</t>
  </si>
  <si>
    <t>Pegzilarginase</t>
  </si>
  <si>
    <t xml:space="preserve">Treatment of hyperargininaemia | </t>
  </si>
  <si>
    <t>P/0501/2023</t>
  </si>
  <si>
    <t>EMEA-002873-PIP01-20-M01</t>
  </si>
  <si>
    <t>Valneva Austria GmbH</t>
  </si>
  <si>
    <t>ORG-100001738</t>
  </si>
  <si>
    <t>LOC-100006217</t>
  </si>
  <si>
    <t>Chikungunya virus, strain CHIKV LR2006-OPY1, live attenuated</t>
  </si>
  <si>
    <t xml:space="preserve">Active immunisation for the prevention of disease caused by chikungunya virus | </t>
  </si>
  <si>
    <t>medinfo@valneva.com</t>
  </si>
  <si>
    <t>P/0455/2023</t>
  </si>
  <si>
    <t>EMEA-001631-PIP01-14-M05</t>
  </si>
  <si>
    <t>Merck Sharp &amp; Dohme</t>
  </si>
  <si>
    <t>ORG-100009532</t>
  </si>
  <si>
    <t>LOC-100015792</t>
  </si>
  <si>
    <t>letermovir</t>
  </si>
  <si>
    <t>Letermovir</t>
  </si>
  <si>
    <t>P/0453/2023</t>
  </si>
  <si>
    <t>EMEA-002582-PIP01-19-M03</t>
  </si>
  <si>
    <t xml:space="preserve">Treatment of chronic spontaneous urticaria | </t>
  </si>
  <si>
    <t>P/0454/2023</t>
  </si>
  <si>
    <t>EMEA-002312-PIP01-17-M02</t>
  </si>
  <si>
    <t>[INACTIVE] Pfizer EU Pfe Ma Eeig</t>
  </si>
  <si>
    <t>ORG-100000100</t>
  </si>
  <si>
    <t>LOC-100001816</t>
  </si>
  <si>
    <t>abrocitinib</t>
  </si>
  <si>
    <t>Abrocitinib</t>
  </si>
  <si>
    <t>P/0467/2023</t>
  </si>
  <si>
    <t>EMEA-000016-PIP01-07-M09</t>
  </si>
  <si>
    <t>Abbvie Ltd</t>
  </si>
  <si>
    <t>ORG-100051524</t>
  </si>
  <si>
    <t>LOC-100090394</t>
  </si>
  <si>
    <t>dalbavancin hydrochloride</t>
  </si>
  <si>
    <t>Dalbavancin hydrochloride</t>
  </si>
  <si>
    <t xml:space="preserve">Treatment of acute bacterial skin and skin structure infections (ABSSSI) | </t>
  </si>
  <si>
    <t>P/0452/2023</t>
  </si>
  <si>
    <t>EMEA-001741-PIP03-16-M04</t>
  </si>
  <si>
    <t xml:space="preserve">Treatment of Crohn's disease | </t>
  </si>
  <si>
    <t>P/0398/2023</t>
  </si>
  <si>
    <t>EMEA-000332-PIP02-17-M05</t>
  </si>
  <si>
    <t>Brivaracetam</t>
  </si>
  <si>
    <t xml:space="preserve">Treatment of neonatal seizures | Treatment of paediatric epilepsy syndromes | </t>
  </si>
  <si>
    <t>P/0447/2023</t>
  </si>
  <si>
    <t>EMEA-003081-PIP01-21-M03</t>
  </si>
  <si>
    <t>Ritonavir / Nirmatrelvir</t>
  </si>
  <si>
    <t>Nirmatrelvir, Ritonavir</t>
  </si>
  <si>
    <t xml:space="preserve">Prevention of coronavirus disease 2019 (COVID—19) | Treatment of coronavirus disease 2019 (COVID—19) | </t>
  </si>
  <si>
    <t>P/0424/2023</t>
  </si>
  <si>
    <t>EMEA-003063-PIP03-22</t>
  </si>
  <si>
    <t>Merck Sharp And Dohme</t>
  </si>
  <si>
    <t>ORG-100014857</t>
  </si>
  <si>
    <t>LOC-100023507</t>
  </si>
  <si>
    <t>pembrolizumab / vibostolimab</t>
  </si>
  <si>
    <t>Pembrolizumab, Vibostolimab</t>
  </si>
  <si>
    <t>P/0438/2023</t>
  </si>
  <si>
    <t>EMEA-003033-PIP02-22</t>
  </si>
  <si>
    <t>Jcr Pharmaceuticals Co. Ltd.</t>
  </si>
  <si>
    <t>ORG-100032023</t>
  </si>
  <si>
    <t>LOC-100075864</t>
  </si>
  <si>
    <t>pabinafusp alfa</t>
  </si>
  <si>
    <t>Pabinafusp alfa</t>
  </si>
  <si>
    <t xml:space="preserve">Treatment of mucopolysaccharidosis II (Hunter´s syndrome) | </t>
  </si>
  <si>
    <t>sarah.arbe-barnes@artemidapharma.com</t>
  </si>
  <si>
    <t>P/0423/2023</t>
  </si>
  <si>
    <t>EMEA-002941-PIP01-20-M04</t>
  </si>
  <si>
    <t>Novavax CZ a.s.</t>
  </si>
  <si>
    <t>ORG-100032020</t>
  </si>
  <si>
    <t>LOC-100050080</t>
  </si>
  <si>
    <t>NVX-CoV2373</t>
  </si>
  <si>
    <t>SARS-CoV-2, spike protein, recombinant, expressed in Sf9 cells derived from Spodoptera frugiperda</t>
  </si>
  <si>
    <t>ahanzlikova@novavax.com</t>
  </si>
  <si>
    <t>P/0432/2023</t>
  </si>
  <si>
    <t>EMEA-002830-PIP01-20</t>
  </si>
  <si>
    <t>A self-complementary adeno-associated virus [AAV] serotype 8 virus particle encoding the human ornithine transcarbamylase [OTC] gene sequence (DTX301)</t>
  </si>
  <si>
    <t>Avalotcagene ontaparvovec</t>
  </si>
  <si>
    <t xml:space="preserve">Treatment of ornithine transcarbamylase deficiency | </t>
  </si>
  <si>
    <t>ameichle@ultragenyx.com</t>
  </si>
  <si>
    <t>P/0439/2023</t>
  </si>
  <si>
    <t>EMEA-002826-PIP01-20-M04</t>
  </si>
  <si>
    <t>Gilead Sciences International Limited</t>
  </si>
  <si>
    <t>ORG-100001090</t>
  </si>
  <si>
    <t>LOC-100005863</t>
  </si>
  <si>
    <t>remdesivir</t>
  </si>
  <si>
    <t>Remdesivir</t>
  </si>
  <si>
    <t xml:space="preserve">Coronavirus disease 2019 (COVID-19) | </t>
  </si>
  <si>
    <t>regulatory.pip@gilead.com</t>
  </si>
  <si>
    <t>P/0440/2023</t>
  </si>
  <si>
    <t>EMEA-002776-PIP01-20-M02</t>
  </si>
  <si>
    <t>Iovance Biotherapeutics Inc.</t>
  </si>
  <si>
    <t>ORG-100010808</t>
  </si>
  <si>
    <t>LOC-100070671</t>
  </si>
  <si>
    <t>Autologous tumor-infiltrating lymphocytes (LN-144/LN-145)</t>
  </si>
  <si>
    <t>Lifileucel</t>
  </si>
  <si>
    <t xml:space="preserve">Treatment of all conditions included in the category of malignant neoplasms (except haematopoietic and lymphoid tissue neoplasms) | </t>
  </si>
  <si>
    <t>iova_regulatory_affairs@iovance.com</t>
  </si>
  <si>
    <t>P/0442/2023</t>
  </si>
  <si>
    <t>EMEA-002763-PIP01-20-M01</t>
  </si>
  <si>
    <t>Day One Biopharmaceuticals Inc.</t>
  </si>
  <si>
    <t>ORG-100031898</t>
  </si>
  <si>
    <t>LOC-100071611</t>
  </si>
  <si>
    <t>Tovorafenib</t>
  </si>
  <si>
    <t xml:space="preserve">Treatment of paediatric low grade glioma | </t>
  </si>
  <si>
    <t>kimberly.lindstrom@dayonebio.com</t>
  </si>
  <si>
    <t>P/0405/2023</t>
  </si>
  <si>
    <t>EMEA-002721-PIP04-23</t>
  </si>
  <si>
    <t>tiragolumab</t>
  </si>
  <si>
    <t>Tiragolumab</t>
  </si>
  <si>
    <t>P/0450/2023</t>
  </si>
  <si>
    <t>EMEA-002705-PIP05-23</t>
  </si>
  <si>
    <t>iptacopan</t>
  </si>
  <si>
    <t>Iptacopan hydrochloride</t>
  </si>
  <si>
    <t xml:space="preserve">Treatment of immune-complex mediated membranoproliferative glomerulonephritis | </t>
  </si>
  <si>
    <t>P/0443/2023</t>
  </si>
  <si>
    <t>EMEA-002705-PIP02-19-M01</t>
  </si>
  <si>
    <t>P/0420/2023</t>
  </si>
  <si>
    <t>EMEA-002681-PIP03-21</t>
  </si>
  <si>
    <t>Rozanolixizumab</t>
  </si>
  <si>
    <t xml:space="preserve">Treatment of myelin oligodendrocyte glycoprotein antibody-associated disease | </t>
  </si>
  <si>
    <t>P/0400/2023</t>
  </si>
  <si>
    <t>EMEA-002519-PIP03-21-M01</t>
  </si>
  <si>
    <t>Newron Pharmaceuticals S.p.A.</t>
  </si>
  <si>
    <t>ORG-100006594</t>
  </si>
  <si>
    <t>LOC-100029921</t>
  </si>
  <si>
    <t>evenamide</t>
  </si>
  <si>
    <t>Evenamide</t>
  </si>
  <si>
    <t xml:space="preserve">Treatment of schizophrenia | </t>
  </si>
  <si>
    <t>ravi@anand.ch</t>
  </si>
  <si>
    <t>P/0399/2023</t>
  </si>
  <si>
    <t>EMEA-002243-PIP01-17-M04</t>
  </si>
  <si>
    <t>H. Lundbeck A/S</t>
  </si>
  <si>
    <t>ORG-100001235</t>
  </si>
  <si>
    <t>LOC-100001095</t>
  </si>
  <si>
    <t>Eptinezumab</t>
  </si>
  <si>
    <t xml:space="preserve">Prevention of migraine headaches | </t>
  </si>
  <si>
    <t>commres2738@lundbeck.com</t>
  </si>
  <si>
    <t>P/0414/2023</t>
  </si>
  <si>
    <t>EMEA-002007-PIP02-17-M03</t>
  </si>
  <si>
    <t>cemiplimab</t>
  </si>
  <si>
    <t>Cemiplimab</t>
  </si>
  <si>
    <t xml:space="preserve">Treatment of all conditions included in the category of malignant neoplasms (except haematopoietic and lymphoid tissue) | </t>
  </si>
  <si>
    <t>P/0448/2023</t>
  </si>
  <si>
    <t>EMEA-001995-PIP01-16-M04</t>
  </si>
  <si>
    <t>lisocabtagene maraleucel</t>
  </si>
  <si>
    <t>Lisocabtagene maraleucel</t>
  </si>
  <si>
    <t xml:space="preserve">Treatment of B-lymphoblastic leukaemia/lymphoma | Treatment of mature B-cell neoplasms | </t>
  </si>
  <si>
    <t>P/0410/2023</t>
  </si>
  <si>
    <t>EMEA-001855-PIP01-15-M05</t>
  </si>
  <si>
    <t>Synthetic double-stranded siRNA oligonucleotide directed against antithrombin mRNA and covalently linked to a ligand containing three N-acetylgalactosamine residues</t>
  </si>
  <si>
    <t>Fitusiran</t>
  </si>
  <si>
    <t xml:space="preserve">Treatment of congenital haemophilia A | Treatment of congenital haemophilia B | </t>
  </si>
  <si>
    <t>P/0408/2023</t>
  </si>
  <si>
    <t>EMEA-001806-PIP04-19-M02</t>
  </si>
  <si>
    <t>carfilzomab</t>
  </si>
  <si>
    <t>Carfilzomib</t>
  </si>
  <si>
    <t xml:space="preserve">Treatment of acute lymphoblastic leukaemia | </t>
  </si>
  <si>
    <t>P/0451/2023</t>
  </si>
  <si>
    <t>EMEA-001741-PIP09-23</t>
  </si>
  <si>
    <t xml:space="preserve">Treatment of systemic lupus erythematosus | </t>
  </si>
  <si>
    <t>P/0446/2023</t>
  </si>
  <si>
    <t>EMEA-001741-PIP08-22</t>
  </si>
  <si>
    <t xml:space="preserve">treatment of hidradenitis suppurativa | </t>
  </si>
  <si>
    <t>P/0397/2023</t>
  </si>
  <si>
    <t>EMEA-001555-PIP01-13-M05</t>
  </si>
  <si>
    <t>Paion Deutschland GmbH</t>
  </si>
  <si>
    <t>ORG-100006264</t>
  </si>
  <si>
    <t>LOC-100050114</t>
  </si>
  <si>
    <t>eravacycline</t>
  </si>
  <si>
    <t>Eravacycline</t>
  </si>
  <si>
    <t xml:space="preserve">Treatment of complicated intra-abdominal infection | </t>
  </si>
  <si>
    <t>info@paion.com</t>
  </si>
  <si>
    <t>P/0441/2023</t>
  </si>
  <si>
    <t>EMEA-001521-PIP03-22</t>
  </si>
  <si>
    <t>luspatercept</t>
  </si>
  <si>
    <t>Luspatercept</t>
  </si>
  <si>
    <t xml:space="preserve">Treatment of alpha-thalassaemia | </t>
  </si>
  <si>
    <t>P/0396/2023</t>
  </si>
  <si>
    <t>EMEA-001501-PIP02-13-M08</t>
  </si>
  <si>
    <t>dupilumab</t>
  </si>
  <si>
    <t>Dupilumab</t>
  </si>
  <si>
    <t>P/0449/2023</t>
  </si>
  <si>
    <t>EMEA-000574-PIP02-12-M04</t>
  </si>
  <si>
    <t>P/0409/2023</t>
  </si>
  <si>
    <t>EMEA-003482-PIP01-23</t>
  </si>
  <si>
    <t>ITM Medical Isotopes GmbH</t>
  </si>
  <si>
    <t>ORG-100000455</t>
  </si>
  <si>
    <t>LOC-100007554</t>
  </si>
  <si>
    <t>Actinium chloride (non-carrier added)</t>
  </si>
  <si>
    <t>Actinium (Ac-225) chloride</t>
  </si>
  <si>
    <t xml:space="preserve">Radiolabelling agent | </t>
  </si>
  <si>
    <t>ciaran.greene@itm-radiopharma.com</t>
  </si>
  <si>
    <t>P/0429/2023</t>
  </si>
  <si>
    <t>EMEA-003461-PIP01-23</t>
  </si>
  <si>
    <t>Merck Sharp et Dohme (Europe) Inc.</t>
  </si>
  <si>
    <t>ORG-100003873</t>
  </si>
  <si>
    <t>LOC-100079038</t>
  </si>
  <si>
    <t>Humanised IgG1 monoclonal antibody against TROP2, conjugated to a topoisomerase I inhibitor belotecan-derivative</t>
  </si>
  <si>
    <t>Sacituzumab tirumotecan</t>
  </si>
  <si>
    <t xml:space="preserve">Treatment of breast cancer | Treatment of cervical cancer | Treatment of endometrial cancer | Treatment of gastric cancer | Treatment of lung cancer | Treatment of ovarian cancer | </t>
  </si>
  <si>
    <t>P/0427/2023</t>
  </si>
  <si>
    <t>EMEA-003456-PIP01-23</t>
  </si>
  <si>
    <t>2-[3-(dimethyl-1H-1,2,3-triazol-5-yl)-5-[(S)-oxan-4-yl(phenyl)methyl]-5H-pyrido[3,2-b]indol-7-yl]propan-2-ol</t>
  </si>
  <si>
    <t>2-(3-(3,5-Dimethyltriazol-4-yl)-5-((S)-oxan-4-yl(phenyl)methyl)pyrido(3,2-b)indol-7-yl)propan-2-ol</t>
  </si>
  <si>
    <t xml:space="preserve">Treatment of Myelofibrosis | </t>
  </si>
  <si>
    <t>P/0425/2023</t>
  </si>
  <si>
    <t>EMEA-003455-PIP01-23</t>
  </si>
  <si>
    <t>Rapt Therapeutics Inc.</t>
  </si>
  <si>
    <t>ORG-100011197</t>
  </si>
  <si>
    <t>LOC-100016059</t>
  </si>
  <si>
    <t>2-((R)-3-(1-(1-((R)-1-(2,4-dichlorophenyl)ethyl)-3-(trifluoromethyl)-1H-pyrazolo[3,4-b]pyrazin-6-yl)azetidin-3-yl)piperidin-1-yl)ethan-1-ol, benzenesulfonate</t>
  </si>
  <si>
    <t>2-[(3R)-3-[1-[1-[(1R)-1-(2,4-Dichlorophenyl)ethyl]-3-(trifluoromethyl)pyrazolo[3,4-b]pyrazin-6-yl]azetidin-3-yl]piperidin-1-yl]ethyl benzenesulfonate</t>
  </si>
  <si>
    <t>inquiries@rapt.com</t>
  </si>
  <si>
    <t>P/0434/2023</t>
  </si>
  <si>
    <t>EMEA-003452-PIP01-23</t>
  </si>
  <si>
    <t>Belrestotug</t>
  </si>
  <si>
    <t>P/0433/2023</t>
  </si>
  <si>
    <t>EMEA-003450-PIP01-23</t>
  </si>
  <si>
    <t>Zanidatamab</t>
  </si>
  <si>
    <t xml:space="preserve">Treatment of biliary tract cancer (BTC) | </t>
  </si>
  <si>
    <t>P/0431/2023</t>
  </si>
  <si>
    <t>EMEA-003449-PIP01-23</t>
  </si>
  <si>
    <t>modified, recombinant version of the human myeloid-derived growth factor</t>
  </si>
  <si>
    <t>BI 765845</t>
  </si>
  <si>
    <t xml:space="preserve">Treatment of ischaemic coronary artery disorders | </t>
  </si>
  <si>
    <t>P/0436/2023</t>
  </si>
  <si>
    <t>EMEA-003446-PIP01-23</t>
  </si>
  <si>
    <t>LaNova Farmaceutici S.r.l.</t>
  </si>
  <si>
    <t>ORG-100003122</t>
  </si>
  <si>
    <t>LOC-100008927</t>
  </si>
  <si>
    <t>Amlodipine / Rosuvastatin</t>
  </si>
  <si>
    <t>Ezetimibe, Rosuvastatin calcium</t>
  </si>
  <si>
    <t xml:space="preserve">Prevention of cardiovascular events | Treatment of hypertension | Treatment of ischemic cornary artery disorders | </t>
  </si>
  <si>
    <t>REGULATORY@LANOVAFARMACEUTICI.COM</t>
  </si>
  <si>
    <t>P/0406/2023</t>
  </si>
  <si>
    <t>EMEA-003442-PIP01-23</t>
  </si>
  <si>
    <t>Bionet Europe</t>
  </si>
  <si>
    <t>ORG-100033359</t>
  </si>
  <si>
    <t>LOC-100052140</t>
  </si>
  <si>
    <t>Pertussis Filamentous Haemagglutinin (FHA) / Genetically detoxified Pertussis Toxin (PTgen)</t>
  </si>
  <si>
    <t>PERTUSSIS FILAMENTOUS HAEMAGGLUTININ, PTgen</t>
  </si>
  <si>
    <t xml:space="preserve">Prevention of Pertussis disease | </t>
  </si>
  <si>
    <t>bsoubeyrand@bionet.one</t>
  </si>
  <si>
    <t>P/0445/2023</t>
  </si>
  <si>
    <t>EMEA-003379-PIP01-22</t>
  </si>
  <si>
    <t>Neisseria meningitidis serogroup B Protein-based active substance / Recombinant Neisseria meningitidis Serogroup B protein 3 / Recombinant Neisseria meningitidis Serogroup B protein 2 / Recombinant Neisseria meningitidis Serogroup B protein 1 / Neisseria Meningitidis Group Y Polysaccharide Conjugated to Tetanus Toxoid Carrier Protein / Neisseria Meningitidis Group W-135 Polysaccharide Conjugated to Tetanus Toxoid Carrier Protein / Neisseria Meningitidis Group C Polysaccharide Conjugated to Tetanus Toxoid Carrier Protein / Neisseria Meningitidis Group A Polysaccharide Conjugated to Tetanus Toxoid Carrier Protein</t>
  </si>
  <si>
    <t>Neisseria meningitidis group A polysaccharide conjugated to tetanus toxoid carrier protein, Neisseria meningitidis group W-135 polysaccharide conjugated to tetanus toxoid carrier protein, Neisseria meningitidis group Y polysaccharide conjugated to tetanus toxoid carrier protein, Neisseria meningitidis, serogroup C, polysaccharide, conjugated to tetanus toxoid, NmBPbAS1, RNmB1, RNmB2, RNmB3</t>
  </si>
  <si>
    <t xml:space="preserve">Prevention of meningococcal disease | </t>
  </si>
  <si>
    <t>P/0430/2023</t>
  </si>
  <si>
    <t>EMEA-003368-PIP01-22</t>
  </si>
  <si>
    <t>Vertex Pharmaceuticals (Ireland) Limited</t>
  </si>
  <si>
    <t>ORG-100013351</t>
  </si>
  <si>
    <t>LOC-100089073</t>
  </si>
  <si>
    <t>inaxaplin</t>
  </si>
  <si>
    <t>Inaxaplin</t>
  </si>
  <si>
    <t xml:space="preserve">Treatment of apolipoprotein L1 (APOL1)-mediated kidney disease | </t>
  </si>
  <si>
    <t>vertexmedicalinfo@vrtx.com</t>
  </si>
  <si>
    <t>P/0444/2023</t>
  </si>
  <si>
    <t>EMEA-003363-PIP01-22</t>
  </si>
  <si>
    <t>ruzotolimod</t>
  </si>
  <si>
    <t>Ruzotolimod</t>
  </si>
  <si>
    <t xml:space="preserve">Treatment of chronic hepatitis B | </t>
  </si>
  <si>
    <t>P/0435/2023</t>
  </si>
  <si>
    <t>EMEA-003362-PIP01-22</t>
  </si>
  <si>
    <t>xalnesiran</t>
  </si>
  <si>
    <t>Xalnesiran</t>
  </si>
  <si>
    <t>P/0404/2023</t>
  </si>
  <si>
    <t>EMEA-003359-PIP01-22</t>
  </si>
  <si>
    <t>Meningococcal group Y oligosaccharides conjugated to Corynebacterium diphtheriae CRM197 protein / Meningococcal group W-135 oligosaccharides conjugated to Corynebacterium diphtheriae CRM197 protein / Meningococcal group C oligosaccharides conjugated to Corynebacterium diphtheriae CRM197 protein / Meningococcal group A oligosaccharides conjugated to Corynebacterium diphtheriae CRM197 protein / Outer Membrane Vesicles (OMV) from N. meningitidis Strain NZ 98/254 / Recombinant Neisseria meningitidis group B fHbp 2-3-1.13NB fusion protein / Recombinant Neisseria meningitis group B Protein 961c / Recombinant Neisseria meningitis group B Protein 287-953 / Recombinant Neisseria meningitis group B Protein 936-741</t>
  </si>
  <si>
    <t>GSKVx000000017986, Meningococcal group Y oligosaccharide conjugated to corynebacterium diphtheriae CRM197 protein, N. meningitidis group A oligosaccharide conjugated CRM197, N. meningitidis group C (strain C11) polysaccharide conjugated CRM197, N. meningitidis group W135 oligosaccharide conjugated CRM197, OUTER MEMBRANE VESICLES (OMV) FROM NEISSERIA MENINGITIDIS GROUP B STRAIN NZ98/254 MEASURED AS AMOUNT OF TOTAL PROTEIN CONTAINING THE PORA P1.4 ADSORBED ON ALUMINIUM HYDROXIDE, RECOMBINANT NEISSERIA MENINGITIDIS GROUP B FHBP FUSION PROTEIN PRODUCED IN E. COLI CELLS BY RECOMBINANT DNA TECHNOLOGY ADSORBED ON ALUMINIUM HYDROXIDE, RECOMBINANT NEISSERIA MENINGITIDIS GROUP B NADA PROTEIN PRODUCED IN E. COLI CELLS BY RECOMBINANT DNA TECHNOLOGY ADSORBED ON ALUMINIUM HYDROXIDE, RECOMBINANT NEISSERIA MENINGITIDIS GROUP B NHBA FUSION PROTEIN PRODUCED IN E. COLI CELLS BY RECOMBINANT DNA TECHNOLOGY ADSORBED ON ALUMINIUM HYDROXIDE</t>
  </si>
  <si>
    <t>P/0403/2023</t>
  </si>
  <si>
    <t>EMEA-003357-PIP01-22</t>
  </si>
  <si>
    <t>Mural Oncology Inc.</t>
  </si>
  <si>
    <t>ORG-100049200</t>
  </si>
  <si>
    <t>LOC-100083304</t>
  </si>
  <si>
    <t>Nemvaleukin alfa</t>
  </si>
  <si>
    <t xml:space="preserve">Treatment of all conditions included in the category of malignant neoplasms (except central nervous system, haematopoietic and lymphoid tissue) | Treatment of malignant neoplasms of the lymphoid tissue | </t>
  </si>
  <si>
    <t>info@muraloncology.com</t>
  </si>
  <si>
    <t>P/0402/2023</t>
  </si>
  <si>
    <t>EMEA-003356-PIP01-22</t>
  </si>
  <si>
    <t>Inhibitor of receptor-interacting protein kinase 1 (ABBV-668)</t>
  </si>
  <si>
    <t>ABBV-668</t>
  </si>
  <si>
    <t>P/0422/2023</t>
  </si>
  <si>
    <t>EMEA-003355-PIP01-22</t>
  </si>
  <si>
    <t>Takeda Pharma A/S</t>
  </si>
  <si>
    <t>ORG-100001343</t>
  </si>
  <si>
    <t>LOC-100035243</t>
  </si>
  <si>
    <t>Fazirsiran</t>
  </si>
  <si>
    <t xml:space="preserve">Treatment of Alpha-1 antitrypsin deficiency-associated liver disease | </t>
  </si>
  <si>
    <t>P/0428/2023</t>
  </si>
  <si>
    <t>EMEA-003347-PIP01-22</t>
  </si>
  <si>
    <t>Derivative of 6‐(piperidine‐1‐carbonyl)pyridin‐3‐ol (BI 764198)</t>
  </si>
  <si>
    <t>[4-(6-aminopyridazin-3-yl)piperidin-1-yl][5-(4-fluorophenoxy)-4-methoxypyridin-2-yl]methanone</t>
  </si>
  <si>
    <t>P/0401/2023</t>
  </si>
  <si>
    <t>EMEA-003342-PIP02-22</t>
  </si>
  <si>
    <t>enpatoran</t>
  </si>
  <si>
    <t>Enpatoran</t>
  </si>
  <si>
    <t>P/0421/2023</t>
  </si>
  <si>
    <t>EMEA-003321-PIP01-22</t>
  </si>
  <si>
    <t>Ciraparantag</t>
  </si>
  <si>
    <t>Ciraparantag acetate</t>
  </si>
  <si>
    <t xml:space="preserve">Prevention of FXa inhibitor-associated haemorrhage | Treatment of FXa inhibitor-associated haemorrhage | </t>
  </si>
  <si>
    <t>P/0437/2023</t>
  </si>
  <si>
    <t>EMEA-003307-PIP01-22</t>
  </si>
  <si>
    <t>GlycoMimetics</t>
  </si>
  <si>
    <t>ORG-100006328</t>
  </si>
  <si>
    <t>LOC-100012950</t>
  </si>
  <si>
    <t>Uproleselan</t>
  </si>
  <si>
    <t>Uproleselan sodium</t>
  </si>
  <si>
    <t>erock@glycomimetics.com</t>
  </si>
  <si>
    <t>P/0415/2023</t>
  </si>
  <si>
    <t>EMEA-001912-PIP02-16-M03</t>
  </si>
  <si>
    <t>angiotensin II acetate</t>
  </si>
  <si>
    <t>Angiotensin II acetate</t>
  </si>
  <si>
    <t xml:space="preserve">Treatment of hypotension associated with distributive or vasodilatory shock | </t>
  </si>
  <si>
    <t>P/0407/2023</t>
  </si>
  <si>
    <t>EMEA-001613-PIP03-21</t>
  </si>
  <si>
    <t>tezepelumab</t>
  </si>
  <si>
    <t>Tezepelumab</t>
  </si>
  <si>
    <t>P/0418/2023</t>
  </si>
  <si>
    <t>EMEA-001198-PIP03-17-M05</t>
  </si>
  <si>
    <t>palonosetron / fosnetupitant</t>
  </si>
  <si>
    <t>paediatrics-netu@helsinn.com</t>
  </si>
  <si>
    <t>P/0416/2023</t>
  </si>
  <si>
    <t>EMEA-001164-PIP01-11-M07</t>
  </si>
  <si>
    <t>BAXALTA INNOVATIONS GmbH</t>
  </si>
  <si>
    <t>ORG-100000009</t>
  </si>
  <si>
    <t>LOC-100004139</t>
  </si>
  <si>
    <t>vonicog alfa</t>
  </si>
  <si>
    <t>Vonicog alfa</t>
  </si>
  <si>
    <t xml:space="preserve">Treatment of Von Willebrand Disease | </t>
  </si>
  <si>
    <t>P/0419/2023</t>
  </si>
  <si>
    <t>EMEA-001129-PIP01-11-M06</t>
  </si>
  <si>
    <t>[INACTIVE] Biogen Idec</t>
  </si>
  <si>
    <t>ORG-100030730</t>
  </si>
  <si>
    <t>LOC-100048361</t>
  </si>
  <si>
    <t>Peginterferon beta-1a</t>
  </si>
  <si>
    <t>Peginterferon beta-1A</t>
  </si>
  <si>
    <t>pip.enquiries@biogen.com</t>
  </si>
  <si>
    <t>P/0417/2023</t>
  </si>
  <si>
    <t>EMEA-000997-PIP01-10-M07</t>
  </si>
  <si>
    <t>selexipag</t>
  </si>
  <si>
    <t>Selexipag</t>
  </si>
  <si>
    <t xml:space="preserve">Treatment of pulmonary arterial hypertension | </t>
  </si>
  <si>
    <t>P/0411/2023</t>
  </si>
  <si>
    <t>EMEA-003090-PIP02-22</t>
  </si>
  <si>
    <t>Pharvaris Netherlands B.V.</t>
  </si>
  <si>
    <t>ORG-100026570</t>
  </si>
  <si>
    <t>LOC-100042975</t>
  </si>
  <si>
    <t>Deucrictibant</t>
  </si>
  <si>
    <t>Deucrictibant monohydrate</t>
  </si>
  <si>
    <t>info@pharvaris.com</t>
  </si>
  <si>
    <t>P/0413/2023</t>
  </si>
  <si>
    <t>EMEA-003474-PIP01-23</t>
  </si>
  <si>
    <t>Abcuro Inc.</t>
  </si>
  <si>
    <t>ORG-100039728</t>
  </si>
  <si>
    <t>LOC-100063110</t>
  </si>
  <si>
    <t>ulviprubart</t>
  </si>
  <si>
    <t>Ulviprubart</t>
  </si>
  <si>
    <t xml:space="preserve">Treatment of inclusion body myositis | </t>
  </si>
  <si>
    <t>corporate.contact@abcuro.com</t>
  </si>
  <si>
    <t>P/0395/2023</t>
  </si>
  <si>
    <t>EMEA-003445-PIP01-23</t>
  </si>
  <si>
    <t>Cogent Biosciences Inc.</t>
  </si>
  <si>
    <t>ORG-100032358</t>
  </si>
  <si>
    <t>LOC-100050723</t>
  </si>
  <si>
    <t>Bezuclastinib</t>
  </si>
  <si>
    <t xml:space="preserve">Treatment of mastocytosis | </t>
  </si>
  <si>
    <t>paediatrics@cogentbio.com</t>
  </si>
  <si>
    <t>P/0394/2023</t>
  </si>
  <si>
    <t>EMEA-003256-PIP02-23</t>
  </si>
  <si>
    <t>Valemetostat tosilate</t>
  </si>
  <si>
    <t xml:space="preserve">Treatment of mature T-cell neoplasms | </t>
  </si>
  <si>
    <t>P/0392/2023</t>
  </si>
  <si>
    <t>EMEA-002324-PIP01-17-M05</t>
  </si>
  <si>
    <t>Ivacaftor / Tezacaftor / Elexacaftor</t>
  </si>
  <si>
    <t>Elexacaftor, Ivacaftor, Tezacaftor</t>
  </si>
  <si>
    <t xml:space="preserve">Treatment of Cystic Fibrosis | </t>
  </si>
  <si>
    <t>P/0391/2023</t>
  </si>
  <si>
    <t>EMEA-001776-PIP04-17-M01</t>
  </si>
  <si>
    <t>P/0356/2023</t>
  </si>
  <si>
    <t>EMEA-003447-PIP01-23</t>
  </si>
  <si>
    <t>5-{4-[(7-ethyl-6-oxo-5,6-dihydro-1,5-naphthyridin-3-yl)methyl]-1-piperazinyl}-N-methyl-2-pyridinecarboxamide</t>
  </si>
  <si>
    <t>Saruparib</t>
  </si>
  <si>
    <t xml:space="preserve">Treatment of breast cancer | Treatment of prostate cancer | </t>
  </si>
  <si>
    <t>P/0355/2023</t>
  </si>
  <si>
    <t>EMEA-003345-PIP01-22</t>
  </si>
  <si>
    <t>Humacyte Global Inc.</t>
  </si>
  <si>
    <t>ORG-100049624</t>
  </si>
  <si>
    <t>LOC-100086103</t>
  </si>
  <si>
    <t>The HAV is an acellular tubular graft composed of human collagen types I and III and other extracellular matrix proteins, including fibronectin and vitronectin.</t>
  </si>
  <si>
    <t>Acellular tubular graft composed of human collagen type I, human collagen type III and extracellular matrix proteins including fibronectin and vitronectin</t>
  </si>
  <si>
    <t xml:space="preserve">Treatment of vascular injuries | </t>
  </si>
  <si>
    <t>ccao@humacyte.com</t>
  </si>
  <si>
    <t>P/0354/2023</t>
  </si>
  <si>
    <t>EMEA-003344-PIP01-22</t>
  </si>
  <si>
    <t>Calico Life Sciences LLC</t>
  </si>
  <si>
    <t>ORG-100037814</t>
  </si>
  <si>
    <t>LOC-100059676</t>
  </si>
  <si>
    <t>Sodium ({(2S)-1,4-bis[2-(4-chloro-3-fluorophenoxy)acetamido]bicyclo[2.2.2]octan-2-yl}oxy)methyl hydrogen phosphate-2-amino-2-(hydroxymethyl)propane-1,3-diol (1/1/1)</t>
  </si>
  <si>
    <t>Fosigotifator sodium tromethamine</t>
  </si>
  <si>
    <t xml:space="preserve">Treatment of vanishing white matter disease | </t>
  </si>
  <si>
    <t>regulatorycommunications@calicolabs.com</t>
  </si>
  <si>
    <t>P/0371/2023</t>
  </si>
  <si>
    <t>EMEA-003328-PIP01-22</t>
  </si>
  <si>
    <t>Areteia Therapeutics Inc.</t>
  </si>
  <si>
    <t>ORG-100044246</t>
  </si>
  <si>
    <t>LOC-100083811</t>
  </si>
  <si>
    <t>Dexpramipexole dihydrochloride monohydrate</t>
  </si>
  <si>
    <t>info@areteiatx.com</t>
  </si>
  <si>
    <t>P/0370/2023</t>
  </si>
  <si>
    <t>EMEA-003326-PIP01-22</t>
  </si>
  <si>
    <t>Sinovent Pharmaceuticals Inc.</t>
  </si>
  <si>
    <t>ORG-100032001</t>
  </si>
  <si>
    <t>LOC-100050060</t>
  </si>
  <si>
    <t>Funobactam</t>
  </si>
  <si>
    <t xml:space="preserve">Treatment of infections caused by Gram-negative organisms (in combination with imipenem and cilastatin) | </t>
  </si>
  <si>
    <t>james.li@evopointbio.com</t>
  </si>
  <si>
    <t>P/0369/2023</t>
  </si>
  <si>
    <t>EMEA-003232-PIP01-22-M01</t>
  </si>
  <si>
    <t>Inozyme Pharma Ireland Limited</t>
  </si>
  <si>
    <t>ORG-100009539</t>
  </si>
  <si>
    <t>LOC-100013881</t>
  </si>
  <si>
    <t>Recombinant human ectonucleotide pyrophosphatase/phosphodiesterase 1 fused to the Fc fragment of IgG1</t>
  </si>
  <si>
    <t>RECOMBINANT HUMAN ECTONUCLEOTIDE PYROPHOSPHATASE/PHOSPHODIESTERASE 1 FUSED TO THE FC FRAGMENT OF IGG1</t>
  </si>
  <si>
    <t xml:space="preserve">Treatment of Ectonucleotide Pyrophosphatase/Phosphodiesterase 1 (ENPP1) Deficiency | </t>
  </si>
  <si>
    <t>info@inozyme.com</t>
  </si>
  <si>
    <t>P/0366/2023</t>
  </si>
  <si>
    <t>EMEA-002990-PIP02-23</t>
  </si>
  <si>
    <t>Compass Pathfinder Limited</t>
  </si>
  <si>
    <t>ORG-100014195</t>
  </si>
  <si>
    <t>LOC-100070365</t>
  </si>
  <si>
    <t>3-[2-(Dimethylamino)ethyl]-1H-indol-4-yl dihydrogen phosphate</t>
  </si>
  <si>
    <t>Psilocybine</t>
  </si>
  <si>
    <t>info@compasspathways.com</t>
  </si>
  <si>
    <t>P/0372/2023</t>
  </si>
  <si>
    <t>EMEA-002883-PIP02-22</t>
  </si>
  <si>
    <t>Biotest Pharma GmbH</t>
  </si>
  <si>
    <t>ORG-100000194</t>
  </si>
  <si>
    <t>LOC-100004695</t>
  </si>
  <si>
    <t>trimodulin</t>
  </si>
  <si>
    <t xml:space="preserve">Treatment of Coronavirus disease 2019 (COVID-19) | </t>
  </si>
  <si>
    <t>P/0368/2023</t>
  </si>
  <si>
    <t>EMEA-002722-PIP01-19-M03</t>
  </si>
  <si>
    <t>Etranacogene dezaparvovec</t>
  </si>
  <si>
    <t xml:space="preserve">Treatment of Haemophilia B | </t>
  </si>
  <si>
    <t>PIP.CSLBehring@cslbehring.com</t>
  </si>
  <si>
    <t>P/0367/2023</t>
  </si>
  <si>
    <t>EMEA-002342-PIP05-23</t>
  </si>
  <si>
    <t xml:space="preserve">Treatment of prostate cancer | </t>
  </si>
  <si>
    <t>P/0353/2023</t>
  </si>
  <si>
    <t>EMEA-002077-PIP01-16-M06</t>
  </si>
  <si>
    <t>P/0352/2023</t>
  </si>
  <si>
    <t>EMEA-002023-PIP01-16-M07</t>
  </si>
  <si>
    <t>avacopan</t>
  </si>
  <si>
    <t>Avacopan</t>
  </si>
  <si>
    <t xml:space="preserve">Treatment of anti-neutrophil cytoplasmic auto-antibody (ANCA)-associated vasculitis | </t>
  </si>
  <si>
    <t>P/0379/2023</t>
  </si>
  <si>
    <t>EMEA-001943-PIP01-16-M08</t>
  </si>
  <si>
    <t xml:space="preserve">Treatment of atypical haemolytic uremic syndrome | </t>
  </si>
  <si>
    <t>P/0378/2023</t>
  </si>
  <si>
    <t>EMEA-001877-PIP01-15-M04</t>
  </si>
  <si>
    <t>Teva GmbH</t>
  </si>
  <si>
    <t>ORG-100000103</t>
  </si>
  <si>
    <t>LOC-100002200</t>
  </si>
  <si>
    <t>Fremanezumab</t>
  </si>
  <si>
    <t>MedInfo@tevaeu.com</t>
  </si>
  <si>
    <t>P/0377/2023</t>
  </si>
  <si>
    <t>EMEA-001862-PIP01-15-M03</t>
  </si>
  <si>
    <t>regulatory@kitepharma.com</t>
  </si>
  <si>
    <t>P/0376/2023</t>
  </si>
  <si>
    <t>EMEA-001776-PIP03-17-M01</t>
  </si>
  <si>
    <t>P/0351/2023</t>
  </si>
  <si>
    <t>EMEA-001588-PIP04-23</t>
  </si>
  <si>
    <t>Pierre Fabre Medicament</t>
  </si>
  <si>
    <t>ORG-100000372</t>
  </si>
  <si>
    <t>LOC-100065552</t>
  </si>
  <si>
    <t>encorafenib</t>
  </si>
  <si>
    <t>Encorafenib</t>
  </si>
  <si>
    <t>medical_information@pierre-fabre.com</t>
  </si>
  <si>
    <t>P/0350/2023</t>
  </si>
  <si>
    <t>EMEA-001573-PIP03-23</t>
  </si>
  <si>
    <t>Kowa Pharmaceutical Europe AG</t>
  </si>
  <si>
    <t>ORG-100026571</t>
  </si>
  <si>
    <t>LOC-100042977</t>
  </si>
  <si>
    <t>Pemafibrate</t>
  </si>
  <si>
    <t>paediatrics@kowapharma.ch</t>
  </si>
  <si>
    <t>P/0349/2023</t>
  </si>
  <si>
    <t>EMEA-001454-PIP06-23</t>
  </si>
  <si>
    <t>binimetinib</t>
  </si>
  <si>
    <t>Binimetinib</t>
  </si>
  <si>
    <t>P/0373/2023</t>
  </si>
  <si>
    <t>EMEA-002893-PIP01-20-M04</t>
  </si>
  <si>
    <t>Davesomeran / Imelasomeran / Elasomeran</t>
  </si>
  <si>
    <t>Davesomeran, Elasomeran, Imelasomeran</t>
  </si>
  <si>
    <t xml:space="preserve">Prevention of COVID-19 | </t>
  </si>
  <si>
    <t>P/0365/2023</t>
  </si>
  <si>
    <t>EMEA-003444-PIP01-23</t>
  </si>
  <si>
    <t>Pharmazac S.A.</t>
  </si>
  <si>
    <t>ORG-100002561</t>
  </si>
  <si>
    <t>LOC-100004965</t>
  </si>
  <si>
    <t>regulatory@pharmazac.com</t>
  </si>
  <si>
    <t>P/0375/2023</t>
  </si>
  <si>
    <t>EMEA-003438-PIP01-23</t>
  </si>
  <si>
    <t xml:space="preserve">Treatment of mixed dyslipidaemia | </t>
  </si>
  <si>
    <t>P/0374/2023</t>
  </si>
  <si>
    <t>EMEA-003436-PIP01-23</t>
  </si>
  <si>
    <t>Eqrx International Inc.</t>
  </si>
  <si>
    <t>ORG-100047595</t>
  </si>
  <si>
    <t>LOC-100078615</t>
  </si>
  <si>
    <t>lerociclib (dihydrochloride)</t>
  </si>
  <si>
    <t>Lerociclib dihydrochloride</t>
  </si>
  <si>
    <t xml:space="preserve">Treatment of endometrial carcinoma | </t>
  </si>
  <si>
    <t>info@eqrx.com</t>
  </si>
  <si>
    <t>P/0344/2023</t>
  </si>
  <si>
    <t>EMEA-003434-PIP01-23</t>
  </si>
  <si>
    <t>Modified messenger ribonucleic acid encoding individual patient-specific tumour neoantigens (V940, mRNA-4157)</t>
  </si>
  <si>
    <t>P/0343/2023</t>
  </si>
  <si>
    <t>EMEA-003430-PIP01-23</t>
  </si>
  <si>
    <t>Menarini Ricerche S.p.A.</t>
  </si>
  <si>
    <t>ORG-100006204</t>
  </si>
  <si>
    <t>LOC-100011562</t>
  </si>
  <si>
    <t>ramipril / nebivolol (hydrochloride)</t>
  </si>
  <si>
    <t>Nebivolol hydrochloride, Ramipril</t>
  </si>
  <si>
    <t>P/0342/2023</t>
  </si>
  <si>
    <t>EMEA-003378-PIP01-23</t>
  </si>
  <si>
    <t>Summit Therapeutics Sub Inc.</t>
  </si>
  <si>
    <t>ORG-100047084</t>
  </si>
  <si>
    <t>LOC-100077734</t>
  </si>
  <si>
    <t>Ivonescimab</t>
  </si>
  <si>
    <t>medicalinformation@summitplc.com</t>
  </si>
  <si>
    <t>P/0390/2023</t>
  </si>
  <si>
    <t>EMEA-003343-PIP01-22</t>
  </si>
  <si>
    <t>Recombinant human tissue nonspecific alkaline phosphatase (TNSALP) fragment crystallizable (Fc) deca aspartate fusion protein (ALXN1850)</t>
  </si>
  <si>
    <t>Efzimfotase alfa</t>
  </si>
  <si>
    <t xml:space="preserve">Treatment of hypophosphatasia | </t>
  </si>
  <si>
    <t>P/0364/2023</t>
  </si>
  <si>
    <t>EMEA-003319-PIP03-22</t>
  </si>
  <si>
    <t>Substituted 3,7-dihydro-1H-purine-2,6-dione</t>
  </si>
  <si>
    <t>BI 1358894</t>
  </si>
  <si>
    <t xml:space="preserve">Treatment of posttraumatic stress disorder | </t>
  </si>
  <si>
    <t>P/0363/2023</t>
  </si>
  <si>
    <t>EMEA-003319-PIP02-22</t>
  </si>
  <si>
    <t xml:space="preserve">Treatment of Major Depressive Disorder (MDD) | </t>
  </si>
  <si>
    <t>P/0333/2023</t>
  </si>
  <si>
    <t>EMEA-003305-PIP01-22</t>
  </si>
  <si>
    <t>Sarepta Therapeutics Ireland Limited</t>
  </si>
  <si>
    <t>ORG-100012823</t>
  </si>
  <si>
    <t>LOC-100018405</t>
  </si>
  <si>
    <t>vesleteplirsen</t>
  </si>
  <si>
    <t>Vesleteplirsen</t>
  </si>
  <si>
    <t>medinfo@sarepta.com</t>
  </si>
  <si>
    <t>P/0362/2023</t>
  </si>
  <si>
    <t>EMEA-003283-PIP01-22</t>
  </si>
  <si>
    <t>Cessatech A/S</t>
  </si>
  <si>
    <t>ORG-100031986</t>
  </si>
  <si>
    <t>LOC-100050039</t>
  </si>
  <si>
    <t>dexmedetomidine</t>
  </si>
  <si>
    <t>Dexmedetomidine</t>
  </si>
  <si>
    <t xml:space="preserve">Sedation | </t>
  </si>
  <si>
    <t>info@cessatech.com</t>
  </si>
  <si>
    <t>P/0348/2023</t>
  </si>
  <si>
    <t>EMEA-003253-PIP01-22</t>
  </si>
  <si>
    <t>Humanised monoclonal antibody derivative against fibroblast growth factor receptor 3</t>
  </si>
  <si>
    <t>P/0389/2023</t>
  </si>
  <si>
    <t>EMEA-002827-PIP01-20-M02</t>
  </si>
  <si>
    <t>botaretigene sparoparvovec</t>
  </si>
  <si>
    <t>Botaretigene sparoparvovec</t>
  </si>
  <si>
    <t xml:space="preserve">Treatment of retinitis pigmentosa | </t>
  </si>
  <si>
    <t>P/0361/2023</t>
  </si>
  <si>
    <t>EMEA-002681-PIP01-19-M02</t>
  </si>
  <si>
    <t>rozanolixizumab</t>
  </si>
  <si>
    <t xml:space="preserve">Treatment of Myasthenia Gravis | </t>
  </si>
  <si>
    <t>UCBCares.UK@ucb.com</t>
  </si>
  <si>
    <t>P/0360/2023</t>
  </si>
  <si>
    <t>EMEA-002485-PIP01-18-M01</t>
  </si>
  <si>
    <t>Dr. Falk Pharma GmbH</t>
  </si>
  <si>
    <t>ORG-100001814</t>
  </si>
  <si>
    <t>LOC-100004730</t>
  </si>
  <si>
    <t>Norucholic acid</t>
  </si>
  <si>
    <t xml:space="preserve">Treatment of Primary sclerosing cholangitis | treatment of autoimmune sclerosing cholangitis | </t>
  </si>
  <si>
    <t>zentrale@drfalkpharma.de</t>
  </si>
  <si>
    <t>P/0359/2023</t>
  </si>
  <si>
    <t>EMEA-002440-PIP01-18-M05</t>
  </si>
  <si>
    <t>Baloxavir marboxil</t>
  </si>
  <si>
    <t xml:space="preserve">Prevention of Influenza | Treatment of Influenza | </t>
  </si>
  <si>
    <t>P/0358/2023</t>
  </si>
  <si>
    <t>EMEA-002326-PIP04-20-M01</t>
  </si>
  <si>
    <t>concizumab</t>
  </si>
  <si>
    <t>Concizumab</t>
  </si>
  <si>
    <t xml:space="preserve">Treatment of congenital haemophilia A and B | </t>
  </si>
  <si>
    <t>P/0357/2023</t>
  </si>
  <si>
    <t>EMEA-002310-PIP01-17-M01</t>
  </si>
  <si>
    <t>Danicopan</t>
  </si>
  <si>
    <t>P/0346/2023</t>
  </si>
  <si>
    <t>EMEA-001523-PIP02-14-M03</t>
  </si>
  <si>
    <t>guselkumab</t>
  </si>
  <si>
    <t>Golimumab, Guselkumab</t>
  </si>
  <si>
    <t>P/0347/2023</t>
  </si>
  <si>
    <t>EMEA-001441-PIP07-21-M01</t>
  </si>
  <si>
    <t>semaglutide</t>
  </si>
  <si>
    <t>Semaglutide</t>
  </si>
  <si>
    <t>P/0345/2023</t>
  </si>
  <si>
    <t>EMEA-001207-PIP05-22</t>
  </si>
  <si>
    <t>Obinutuzumab</t>
  </si>
  <si>
    <t>P/0341/2023</t>
  </si>
  <si>
    <t>EMEA-000311-PIP04-13-M06</t>
  </si>
  <si>
    <t>ustekinumab</t>
  </si>
  <si>
    <t>Ustekinumab</t>
  </si>
  <si>
    <t>P/0387/2023</t>
  </si>
  <si>
    <t>EMEA-003002-PIP03-22</t>
  </si>
  <si>
    <t>Derivative of 6-[2-(pyridin-2-yl)phenoxy]methyl}-1,2,3,4-tetrahydroisoquinoline</t>
  </si>
  <si>
    <t>Avenciguat</t>
  </si>
  <si>
    <t xml:space="preserve">Treatment of portal hypertension | </t>
  </si>
  <si>
    <t>P/0385/2023</t>
  </si>
  <si>
    <t>EMEA-002299-PIP02-23</t>
  </si>
  <si>
    <t>enfortomab vedotin</t>
  </si>
  <si>
    <t>Enfortumab vedotin</t>
  </si>
  <si>
    <t>regulatory.eu@astellas.com</t>
  </si>
  <si>
    <t>P/0381/2023</t>
  </si>
  <si>
    <t>EMEA-001973-PIP02-23</t>
  </si>
  <si>
    <t>Teprotumumab</t>
  </si>
  <si>
    <t>P/0388/2023</t>
  </si>
  <si>
    <t>EMEA-001943-PIP06-23</t>
  </si>
  <si>
    <t>Ravulizumab (ALXN1210)</t>
  </si>
  <si>
    <t xml:space="preserve">Prevention of kidney injury in high-risk patients with chronic kidney disease undergoing cardiopulmonary bypass | </t>
  </si>
  <si>
    <t>P/0383/2023</t>
  </si>
  <si>
    <t>EMEA-001741-PIP07-22</t>
  </si>
  <si>
    <t>P/0380/2023</t>
  </si>
  <si>
    <t>EMEA-001687-PIP01-14-M07</t>
  </si>
  <si>
    <t>Fostemsavir (tromethamine)</t>
  </si>
  <si>
    <t>Fostemsavir trometamol</t>
  </si>
  <si>
    <t xml:space="preserve">Treatment of human immunodeficiency virus (HIV-1) infection | </t>
  </si>
  <si>
    <t>karen.m.grainger@viivhealthcare.com</t>
  </si>
  <si>
    <t>P/0386/2023</t>
  </si>
  <si>
    <t>EMEA-001584-PIP01-13-M07</t>
  </si>
  <si>
    <t>Tenofovir alafenamide</t>
  </si>
  <si>
    <t>Tenofovir alafenamide fumarate</t>
  </si>
  <si>
    <t xml:space="preserve">Treatment of chronic viral hepatitis B | </t>
  </si>
  <si>
    <t>P/0384/2023</t>
  </si>
  <si>
    <t>EMEA-001523-PIP03-18-M03</t>
  </si>
  <si>
    <t xml:space="preserve">Treatment of chronic idiopathic arthritis (including rheumatoid arthritis, psoriatic arthritis, ankylosing spondylitis and juvenile idiopathic arthritis) | </t>
  </si>
  <si>
    <t>P/0382/2023</t>
  </si>
  <si>
    <t>EMEA-000645-PIP04-20-M02</t>
  </si>
  <si>
    <t>vedolizumab</t>
  </si>
  <si>
    <t>Vedolizumab</t>
  </si>
  <si>
    <t xml:space="preserve">Treatment of pouchitis | </t>
  </si>
  <si>
    <t>paediatrics@tgrd.com</t>
  </si>
  <si>
    <t>P/0340/2023</t>
  </si>
  <si>
    <t>EMEA-001379-PIP01-12-M08</t>
  </si>
  <si>
    <t>tedizolid phosphate</t>
  </si>
  <si>
    <t>Tedizolid phosphate</t>
  </si>
  <si>
    <t>P/0319/2023</t>
  </si>
  <si>
    <t>EMEA-003427-PIP02-23</t>
  </si>
  <si>
    <t>Zimberelimab</t>
  </si>
  <si>
    <t xml:space="preserve">Treatment of gastric and gastroesophageal junction adenocarcinoma | Treatment of oesophageal carcinoma | </t>
  </si>
  <si>
    <t>P/0318/2023</t>
  </si>
  <si>
    <t>EMEA-003427-PIP01-23</t>
  </si>
  <si>
    <t>P/0324/2023</t>
  </si>
  <si>
    <t>EMEA-003348-PIP01-22</t>
  </si>
  <si>
    <t>Calcilytix Therapeutics Inc.</t>
  </si>
  <si>
    <t>ORG-100039528</t>
  </si>
  <si>
    <t>LOC-100062266</t>
  </si>
  <si>
    <t>Encaleret</t>
  </si>
  <si>
    <t>Encaleret sulfate</t>
  </si>
  <si>
    <t xml:space="preserve">Treatment of hypoparathyroidism | </t>
  </si>
  <si>
    <t>medinfo@bridgebio.com</t>
  </si>
  <si>
    <t>P/0306/2023</t>
  </si>
  <si>
    <t>EMEA-003290-PIP01-22</t>
  </si>
  <si>
    <t>Spark Therapeutics Ireland Limited</t>
  </si>
  <si>
    <t>ORG-100008302</t>
  </si>
  <si>
    <t>LOC-100019848</t>
  </si>
  <si>
    <t>Dirloctocogene samoparvovec</t>
  </si>
  <si>
    <t>patients@sparktx.com</t>
  </si>
  <si>
    <t>P/0305/2023</t>
  </si>
  <si>
    <t>EMEA-003185-PIP01-22</t>
  </si>
  <si>
    <t>MVA-BN-RSV vaccine (construct MVA-mBN294B)</t>
  </si>
  <si>
    <t>Modified vaccinia Ankara - Bavarian Nordic virus, expressing Respiratory syncytial virus glycoprotein strain A2, glycoprotein strain B, nucleocapsid protein, matrix protein, fusion protein strain Along, Live</t>
  </si>
  <si>
    <t xml:space="preserve">Lower respiratory tract disease (LRTD) caused by RSV | </t>
  </si>
  <si>
    <t>info@bavarian-nordic.com</t>
  </si>
  <si>
    <t>P/0304/2023</t>
  </si>
  <si>
    <t>EMEA-003154-PIP01-21</t>
  </si>
  <si>
    <t>Dimerix Bioscience Pty Limited</t>
  </si>
  <si>
    <t>ORG-100034278</t>
  </si>
  <si>
    <t>LOC-100054264</t>
  </si>
  <si>
    <t>Repagermanium</t>
  </si>
  <si>
    <t xml:space="preserve">Treatment of focal segmental glomerulosclerosis | </t>
  </si>
  <si>
    <t>info@dimerix.com</t>
  </si>
  <si>
    <t>P/0337/2023</t>
  </si>
  <si>
    <t>EMEA-002653-PIP01-19-M01</t>
  </si>
  <si>
    <t>Iclepertin</t>
  </si>
  <si>
    <t>P/0303/2023</t>
  </si>
  <si>
    <t>EMEA-002381-PIP02-23</t>
  </si>
  <si>
    <t>Amphera B.V.</t>
  </si>
  <si>
    <t>ORG-100006947</t>
  </si>
  <si>
    <t>LOC-100011835</t>
  </si>
  <si>
    <t>Autologous dendritic cells pulsed with allogeneic tumour cell lysate</t>
  </si>
  <si>
    <t xml:space="preserve">Treatment of pancreatic cancer | </t>
  </si>
  <si>
    <t>info@amphera.nl</t>
  </si>
  <si>
    <t>P/0322/2023</t>
  </si>
  <si>
    <t>EMEA-002214-PIP01-17-M02</t>
  </si>
  <si>
    <t>inclisiran (sodium)</t>
  </si>
  <si>
    <t>Inclisiran</t>
  </si>
  <si>
    <t xml:space="preserve">treatment of elevated cholesterol | </t>
  </si>
  <si>
    <t>P/0302/2023</t>
  </si>
  <si>
    <t>EMEA-002029-PIP01-16-M04</t>
  </si>
  <si>
    <t>Tremelimumab</t>
  </si>
  <si>
    <t xml:space="preserve">Treatment of all conditions included in the category of malignant neoplasms (except central nervous system, haematopoeitic and lymphoid tissue). | </t>
  </si>
  <si>
    <t>P/0301/2023</t>
  </si>
  <si>
    <t>EMEA-002028-PIP01-16-M04</t>
  </si>
  <si>
    <t>durvalumab</t>
  </si>
  <si>
    <t>Durvalumab</t>
  </si>
  <si>
    <t xml:space="preserve">Treatment of all conditions included in the category of malignant neoplasms (except central nervous system, haematopoietic and lymphoid tissue) | </t>
  </si>
  <si>
    <t>P/0300/2023</t>
  </si>
  <si>
    <t>EMEA-002012-PIP01-16-M04</t>
  </si>
  <si>
    <t>Lupin Europe GmbH</t>
  </si>
  <si>
    <t>ORG-100010109</t>
  </si>
  <si>
    <t>LOC-100014171</t>
  </si>
  <si>
    <t>Mexiletine (hydrochloride)</t>
  </si>
  <si>
    <t>Mexiletine hydrochloride</t>
  </si>
  <si>
    <t xml:space="preserve">Treatment of myotonic disorders | </t>
  </si>
  <si>
    <t>preetamathur@lupin.com</t>
  </si>
  <si>
    <t>P/0320/2023</t>
  </si>
  <si>
    <t>EMEA-001739-PIP02-16-M02</t>
  </si>
  <si>
    <t>Ketamine (hydrochloride) / Sufentanil (citrate)</t>
  </si>
  <si>
    <t>Ketamine, Sufentanil</t>
  </si>
  <si>
    <t xml:space="preserve">Treatment of acute pain | </t>
  </si>
  <si>
    <t>P/0299/2023</t>
  </si>
  <si>
    <t>EMEA-001664-PIP02-15-M06</t>
  </si>
  <si>
    <t>Erenumab</t>
  </si>
  <si>
    <t>P/0298/2023</t>
  </si>
  <si>
    <t>EMEA-001625-PIP05-23</t>
  </si>
  <si>
    <t>P/0297/2023</t>
  </si>
  <si>
    <t>EMEA-001501-PIP07-20-M01</t>
  </si>
  <si>
    <t>P/0296/2023</t>
  </si>
  <si>
    <t>EMEA-001441-PIP08-23</t>
  </si>
  <si>
    <t xml:space="preserve">Prevention of cardiovascular events in patients with atherosclerosis | </t>
  </si>
  <si>
    <t>pediatrics@novonordisk.com</t>
  </si>
  <si>
    <t>P/0295/2023</t>
  </si>
  <si>
    <t>EMEA-001397-PIP04-17-M02</t>
  </si>
  <si>
    <t>Ibrutinib</t>
  </si>
  <si>
    <t xml:space="preserve">Treatment of chronic graft-versus-host disease | </t>
  </si>
  <si>
    <t>P/0294/2023</t>
  </si>
  <si>
    <t>EMEA-001373-PIP01-12-M05</t>
  </si>
  <si>
    <t>Orexigen Therapeutics Ireland Limited</t>
  </si>
  <si>
    <t>ORG-100000889</t>
  </si>
  <si>
    <t>LOC-100001587</t>
  </si>
  <si>
    <t>Naltrexone (hydrochloride) / bupropion (hydrochloride)</t>
  </si>
  <si>
    <t>Bupropion hydrochloride, Naltrexone hydrochloride</t>
  </si>
  <si>
    <t>eu-regulatory@orexigen.com</t>
  </si>
  <si>
    <t>P/0331/2023</t>
  </si>
  <si>
    <t>EMEA-002699-PIP01-19-M01</t>
  </si>
  <si>
    <t>Cutiss AG</t>
  </si>
  <si>
    <t>ORG-100015414</t>
  </si>
  <si>
    <t>LOC-100066395</t>
  </si>
  <si>
    <t>Bilayer, engineered, collagen hydrogel-based skin graft composed of autologous keratinocytes and fibroblasts</t>
  </si>
  <si>
    <t>Bilayer engineered collagen hydrogel-based skin graft composed of autologous keratinocytes and fibroblasts</t>
  </si>
  <si>
    <t xml:space="preserve">Treatment of burns | </t>
  </si>
  <si>
    <t>info@cutiss.swiss</t>
  </si>
  <si>
    <t>P/0332/2023</t>
  </si>
  <si>
    <t>EMEA-003431-PIP01-23</t>
  </si>
  <si>
    <t>Clotrimazole</t>
  </si>
  <si>
    <t xml:space="preserve">Treatment of otitis externa | </t>
  </si>
  <si>
    <t>P/0317/2023</t>
  </si>
  <si>
    <t>EMEA-003415-PIP01-23</t>
  </si>
  <si>
    <t>Sotuletinib</t>
  </si>
  <si>
    <t xml:space="preserve">Treatment of amyotrophic lateral sclerosis | </t>
  </si>
  <si>
    <t>P/0316/2023</t>
  </si>
  <si>
    <t>EMEA-003331-PIP02-23</t>
  </si>
  <si>
    <t>Reneo Pharmaceuticals Inc.</t>
  </si>
  <si>
    <t>ORG-100027173</t>
  </si>
  <si>
    <t>LOC-100077295</t>
  </si>
  <si>
    <t>Mavodelpar</t>
  </si>
  <si>
    <t>Mavodelpar sodium</t>
  </si>
  <si>
    <t xml:space="preserve">Treatment of primary mitochondrial disorders | </t>
  </si>
  <si>
    <t>clintrialinfo@reneopharma.com</t>
  </si>
  <si>
    <t>P/0315/2023</t>
  </si>
  <si>
    <t>EMEA-003316-PIP01-22</t>
  </si>
  <si>
    <t>Proveca Pharma Limited</t>
  </si>
  <si>
    <t>ORG-100013957</t>
  </si>
  <si>
    <t>LOC-100069710</t>
  </si>
  <si>
    <t>Furosemide</t>
  </si>
  <si>
    <t xml:space="preserve">Treatment of fluid retention | </t>
  </si>
  <si>
    <t>info@proveca.com</t>
  </si>
  <si>
    <t>P/0314/2023</t>
  </si>
  <si>
    <t>EMEA-003315-PIP01-22</t>
  </si>
  <si>
    <t>Arcturus Therapeutics Europe B.V.</t>
  </si>
  <si>
    <t>ORG-100032079</t>
  </si>
  <si>
    <t>LOC-100050206</t>
  </si>
  <si>
    <t>mRNA encoding modified human ornithine transcarbamylase (ARCT-810)</t>
  </si>
  <si>
    <t>mRNA encoding modified human Ornithine transcarbamylase</t>
  </si>
  <si>
    <t>regulatory@arcturusrx.com</t>
  </si>
  <si>
    <t>P/0335/2023</t>
  </si>
  <si>
    <t>EMEA-002635-PIP02-21-M02</t>
  </si>
  <si>
    <t>repotrectinib</t>
  </si>
  <si>
    <t>Repotrectinib</t>
  </si>
  <si>
    <t xml:space="preserve">Treatment of all conditions included in the category of malignant neoplasms (except haematopoietic neoplasms) | </t>
  </si>
  <si>
    <t>P/0334/2023</t>
  </si>
  <si>
    <t>EMEA-000142-PIP03-23</t>
  </si>
  <si>
    <t>MediWound Germany GmbH</t>
  </si>
  <si>
    <t>ORG-100002002</t>
  </si>
  <si>
    <t>LOC-100050693</t>
  </si>
  <si>
    <t>concentrate of proteolytic enzymes enriched in bromelain</t>
  </si>
  <si>
    <t>Concentrate of proteolytic enzymes enriched in bromelain</t>
  </si>
  <si>
    <t xml:space="preserve">Treatment of diabetic foot ulcers | Treatment of venous leg ulcers | </t>
  </si>
  <si>
    <t>ayab@mediwound.com</t>
  </si>
  <si>
    <t>P/0330/2023</t>
  </si>
  <si>
    <t>EMEA-003429-PIP02-23</t>
  </si>
  <si>
    <t>Domvanalimab</t>
  </si>
  <si>
    <t>P/0329/2023</t>
  </si>
  <si>
    <t>EMEA-003429-PIP01-23</t>
  </si>
  <si>
    <t>P/0328/2023</t>
  </si>
  <si>
    <t>EMEA-003418-PIP01-23</t>
  </si>
  <si>
    <t>atezolizumab / tiragolumab</t>
  </si>
  <si>
    <t>Atezolizumab, Tiragolumab</t>
  </si>
  <si>
    <t xml:space="preserve">Treatment of lung carcinoma (non- small cell carcinoma) | </t>
  </si>
  <si>
    <t>P/0327/2023</t>
  </si>
  <si>
    <t>EMEA-003346-PIP01-22</t>
  </si>
  <si>
    <t>Single-stranded 5' capped mRNA encoding the HAs of the influenza virus strains A and B</t>
  </si>
  <si>
    <t>mRNA encoding Influenza A, H1N1 strain, hemagglutinin glycoprotein, mRNA encoding Influenza A, H3N2 strain, hemagglutinin glycoprotein, mRNA encoding Influenza B/Victoria, hemagglutinin glycoprotein, mRNA encoding Influenza B/Yamagata, hemagglutinin glycoprotein</t>
  </si>
  <si>
    <t xml:space="preserve">prevention of influenza disease | </t>
  </si>
  <si>
    <t>P/0326/2023</t>
  </si>
  <si>
    <t>EMEA-002773-PIP01-20-M01</t>
  </si>
  <si>
    <t>(S)-2-(5-((3-ethoxypyridin-2-yl)oxy)pyridin-3-yl)-N-(tetrahydrofuran 3 yl) pyrimidine-5-carboxamide (PF-06865571)</t>
  </si>
  <si>
    <t>Ervogastat</t>
  </si>
  <si>
    <t>P/0325/2023</t>
  </si>
  <si>
    <t>EMEA-002677-PIP01-19-M03</t>
  </si>
  <si>
    <t>Delandistrogene moxeparvovec</t>
  </si>
  <si>
    <t>P/0311/2023</t>
  </si>
  <si>
    <t>EMEA-003313-PIP01-22</t>
  </si>
  <si>
    <t>P/0310/2023</t>
  </si>
  <si>
    <t>EMEA-003304-PIP01-22</t>
  </si>
  <si>
    <t>Priothera</t>
  </si>
  <si>
    <t>ORG-100031609</t>
  </si>
  <si>
    <t>LOC-100053840</t>
  </si>
  <si>
    <t>mocravimod</t>
  </si>
  <si>
    <t>Mocravimod</t>
  </si>
  <si>
    <t xml:space="preserve">Treatment in haematopoietic stem cell transplantation in patients with acute myeloid leukaemia | </t>
  </si>
  <si>
    <t>info@priothera.com</t>
  </si>
  <si>
    <t>P/0309/2023</t>
  </si>
  <si>
    <t>EMEA-001143-PIP01-11-M06</t>
  </si>
  <si>
    <t>Ipsen Pharma</t>
  </si>
  <si>
    <t>ORG-100000423</t>
  </si>
  <si>
    <t>LOC-100004664</t>
  </si>
  <si>
    <t>cabozantinib</t>
  </si>
  <si>
    <t>Cabozantinib S-malate</t>
  </si>
  <si>
    <t xml:space="preserve">Treatment of malignant solid tumours | </t>
  </si>
  <si>
    <t>GlobalMedInfo@ipsen.com</t>
  </si>
  <si>
    <t>P/0336/2023</t>
  </si>
  <si>
    <t>EMEA-000727-PIP01-09-M07</t>
  </si>
  <si>
    <t>bosutinib</t>
  </si>
  <si>
    <t>Bosutinib</t>
  </si>
  <si>
    <t xml:space="preserve">Treatment of chronic myeloid leukemia | </t>
  </si>
  <si>
    <t>P/0308/2023</t>
  </si>
  <si>
    <t>EMEA-000576-PIP01-09-M15</t>
  </si>
  <si>
    <t>Tofacitinib</t>
  </si>
  <si>
    <t>Tofacitinib citrate</t>
  </si>
  <si>
    <t>P/0293/2023</t>
  </si>
  <si>
    <t>EMEA-003423-PIP01-23</t>
  </si>
  <si>
    <t xml:space="preserve">Treatment of cervical carcinoma | Treatment of lung cancer | Treatment of mesothelioma | Treatment of renal cell carcinoma | </t>
  </si>
  <si>
    <t>P/0292/2023</t>
  </si>
  <si>
    <t>EMEA-003274-PIP01-22</t>
  </si>
  <si>
    <t>Biontech Cell &amp; Gene Therapies GmbH</t>
  </si>
  <si>
    <t>ORG-100026561</t>
  </si>
  <si>
    <t>LOC-100042965</t>
  </si>
  <si>
    <t>Enomimeran, Gindameran, Ontasameran, Vibosameran (BNT111)</t>
  </si>
  <si>
    <t>Enomimeran, Gindameran, Ontasameran, Vibosameran</t>
  </si>
  <si>
    <t>service@biontech.de</t>
  </si>
  <si>
    <t>P/0291/2023</t>
  </si>
  <si>
    <t>EMEA-003271-PIP01-22</t>
  </si>
  <si>
    <t>Xenon Pharmaceuticals Inc</t>
  </si>
  <si>
    <t>ORG-100009286</t>
  </si>
  <si>
    <t>LOC-100015223</t>
  </si>
  <si>
    <t>XEN1101</t>
  </si>
  <si>
    <t>Azetukalner</t>
  </si>
  <si>
    <t xml:space="preserve">Treatment of Focal Onset Seizures | </t>
  </si>
  <si>
    <t>info@xenon-pharma.com</t>
  </si>
  <si>
    <t>P/0307/2023</t>
  </si>
  <si>
    <t>EMEA-003059-PIP02-23</t>
  </si>
  <si>
    <t>Semaglutide / Cagrilintide</t>
  </si>
  <si>
    <t>Cagrilintide, Semaglutide</t>
  </si>
  <si>
    <t>P/0290/2023</t>
  </si>
  <si>
    <t>EMEA-002850-PIP03-22</t>
  </si>
  <si>
    <t>Mitsubishi Tanabe Pharma GmbH</t>
  </si>
  <si>
    <t>ORG-100010313</t>
  </si>
  <si>
    <t>LOC-100079494</t>
  </si>
  <si>
    <t>Dersimelagon</t>
  </si>
  <si>
    <t>regulatory@mt-pharma-eu.com</t>
  </si>
  <si>
    <t>P/0289/2023</t>
  </si>
  <si>
    <t>EMEA-002451-PIP03-22</t>
  </si>
  <si>
    <t xml:space="preserve">treatment of vitiligo | </t>
  </si>
  <si>
    <t>P/0288/2023</t>
  </si>
  <si>
    <t>EMEA-002438-PIP04-23</t>
  </si>
  <si>
    <t>P/0287/2023</t>
  </si>
  <si>
    <t>EMEA-001304-PIP02-13-M07</t>
  </si>
  <si>
    <t>Advanz Pharma Limited</t>
  </si>
  <si>
    <t>ORG-100034759</t>
  </si>
  <si>
    <t>LOC-100055139</t>
  </si>
  <si>
    <t>obeticholic acid</t>
  </si>
  <si>
    <t>Obeticholic acid</t>
  </si>
  <si>
    <t xml:space="preserve">Treatment of biliary atresia | Treatment of primary biliary cirrhosis | </t>
  </si>
  <si>
    <t>enquiries@advanzpharma.com</t>
  </si>
  <si>
    <t>P/0286/2023</t>
  </si>
  <si>
    <t>EMEA-003055-PIP02-23</t>
  </si>
  <si>
    <t>Tazemetostat</t>
  </si>
  <si>
    <t xml:space="preserve">Treatment of follicular lymphoma | </t>
  </si>
  <si>
    <t>P/0049/2023</t>
  </si>
  <si>
    <t>EMEA-001050-PIP02-18-M02</t>
  </si>
  <si>
    <t>Eli Lilly and Company Limited</t>
  </si>
  <si>
    <t>ORG-100008740</t>
  </si>
  <si>
    <t>LOC-100013238</t>
  </si>
  <si>
    <t>ixekizumab</t>
  </si>
  <si>
    <t>Ixekizumab</t>
  </si>
  <si>
    <t xml:space="preserve">Treatment of chronic idiopathic arthritis (including rheumatoid arthritis, psoriatic arthritis, ankylosing spondylarthritis and juvenile idiopathic arthritis) | </t>
  </si>
  <si>
    <t>P/0255/2023</t>
  </si>
  <si>
    <t>EMEA-003318-PIP01-22</t>
  </si>
  <si>
    <t>modRNA encoding 4 influenza HA antigens (2 for influenza A and 2 for influenza B strains) (qIRV)</t>
  </si>
  <si>
    <t>Nucleoside-modified messenger RNA encoding A/Darwin/6/2021 (H3N2)-like virus, Nucleoside-modified messenger RNA encoding A/Wisconsin/588/2019 (H1N1)pdm09-like virus, Nucleoside-modified messenger RNA encoding B/Austria/1359417/2021 (B/Victoria lineage)-like virus, Nucleoside-modified messenger RNA encoding B/Phuket/3073/2013 (B/Yamagata lineage)-like virus</t>
  </si>
  <si>
    <t xml:space="preserve">Prevention of influenza disease | </t>
  </si>
  <si>
    <t>pip_enquires@pfizer.com</t>
  </si>
  <si>
    <t>P/0262/2023</t>
  </si>
  <si>
    <t>EMEA-003422-PIP01-23</t>
  </si>
  <si>
    <t>LOC-100082883</t>
  </si>
  <si>
    <t>Fuzuloparib</t>
  </si>
  <si>
    <t>sezcan.ozturk@luzsana.com</t>
  </si>
  <si>
    <t>P/0273/2023</t>
  </si>
  <si>
    <t>EMEA-003413-PIP01-23</t>
  </si>
  <si>
    <t>ESPL Regulatory Consulting Limited</t>
  </si>
  <si>
    <t>ORG-100013858</t>
  </si>
  <si>
    <t>LOC-100073846</t>
  </si>
  <si>
    <t>Povidone-iodine</t>
  </si>
  <si>
    <t xml:space="preserve">Treatment of acute nasopharyngitis (common cold) | </t>
  </si>
  <si>
    <t>smt@espl-regulatory.com</t>
  </si>
  <si>
    <t>P/0244/2023</t>
  </si>
  <si>
    <t>EMEA-003412-PIP01-23</t>
  </si>
  <si>
    <t>Rivaroxaban / amlodipine (besilate)</t>
  </si>
  <si>
    <t>Amlodipine besilate, Rivaroxaban</t>
  </si>
  <si>
    <t xml:space="preserve">Prevention of thromboembolic events | Treatment of hypertension | </t>
  </si>
  <si>
    <t>P/0266/2023</t>
  </si>
  <si>
    <t>EMEA-003410-PIP01-23</t>
  </si>
  <si>
    <t>Swyssi AG</t>
  </si>
  <si>
    <t>ORG-100008004</t>
  </si>
  <si>
    <t>LOC-100010948</t>
  </si>
  <si>
    <t>Acetylsalicylic acid / Rosuvastatin (Calcium)</t>
  </si>
  <si>
    <t>Acetylsalicylic acid, Rosuvastatin calcium</t>
  </si>
  <si>
    <t>info@swyssi.com</t>
  </si>
  <si>
    <t>P/0261/2023</t>
  </si>
  <si>
    <t>EMEA-003409-PIP01-23</t>
  </si>
  <si>
    <t>Benzo[b]thiophene-3-carbonitrile, 2-amino-4-[(4aS)-8-chloro-10-fluoro-2,3,4,4a,5,6-hexahydro-12-oxo-3-(1-oxo-2-propen-1-yl)-1H,12H-pyrazino[2,1-d][1,5]benzoxazocin-9-yl]-7-fluoro-, (4R)- (LY3537982)</t>
  </si>
  <si>
    <t>2-amino-4-[(4aS)-8-chloro-10-fluoro-2,3,4,4a,5,6-hexahydro-12-oxo-3-(1-oxo-2-propen-1-yl)-1H,12H-pyrazino[2,1-d][1,5]benzoxazocin-9-yl]-7-fluoro-benzo[b]thiophene-3-carbonitrile</t>
  </si>
  <si>
    <t xml:space="preserve">Treatment of all conditions included in the category of malignant neoplasms (except nervous system, haematopoietic and lymphoid tissue neoplasms) | Treatment of malignant neoplasms of the central nervous system | </t>
  </si>
  <si>
    <t>P/0260/2023</t>
  </si>
  <si>
    <t>EMEA-003406-PIP01-23</t>
  </si>
  <si>
    <t>Bial Portela &amp; Ca S.A.</t>
  </si>
  <si>
    <t>ORG-100000133</t>
  </si>
  <si>
    <t>LOC-100000385</t>
  </si>
  <si>
    <t>Opicapone</t>
  </si>
  <si>
    <t>info.bial@bial.com</t>
  </si>
  <si>
    <t>P/0256/2023</t>
  </si>
  <si>
    <t>EMEA-003403-PIP01-23</t>
  </si>
  <si>
    <t>NYKODE THERAPEUTICS ASA</t>
  </si>
  <si>
    <t>ORG-100009152</t>
  </si>
  <si>
    <t>LOC-100017018</t>
  </si>
  <si>
    <t>Therapeutic DNA plasmid vaccine targeting HPV16 E6 and E7 proteins (VB10.16)</t>
  </si>
  <si>
    <t>VB10.16</t>
  </si>
  <si>
    <t xml:space="preserve">Treatment of Human Papilloma Virus (HPV) type 16 positive malignancies | </t>
  </si>
  <si>
    <t>info@nykode.com</t>
  </si>
  <si>
    <t>P/0271/2023</t>
  </si>
  <si>
    <t>EMEA-003367-PIP01-22</t>
  </si>
  <si>
    <t>Curadel Surgical Innovations Inc.</t>
  </si>
  <si>
    <t>ORG-100041683</t>
  </si>
  <si>
    <t>LOC-100068759</t>
  </si>
  <si>
    <t>nizaracianine triflutate</t>
  </si>
  <si>
    <t>Nizaracianine triflutate</t>
  </si>
  <si>
    <t xml:space="preserve">Visualisation of ureter | </t>
  </si>
  <si>
    <t>regulatory@curadel.comu</t>
  </si>
  <si>
    <t>P/0268/2023</t>
  </si>
  <si>
    <t>EMEA-003325-PIP01-22</t>
  </si>
  <si>
    <t>Acelyrin Inc.</t>
  </si>
  <si>
    <t>ORG-100042450</t>
  </si>
  <si>
    <t>LOC-100070119</t>
  </si>
  <si>
    <t>Izokibep</t>
  </si>
  <si>
    <t xml:space="preserve">Treatment of chronic idiopathic arthritis (including rheumatoid arthritis, ankylosing spondylarthritis, psoriatic arthritis, and juvenile idiopathic arthritis). | </t>
  </si>
  <si>
    <t>info@acelyrin.com</t>
  </si>
  <si>
    <t>P/0265/2023</t>
  </si>
  <si>
    <t>EMEA-003324-PIP01-22</t>
  </si>
  <si>
    <t>Lenacapavir / Bictegravir</t>
  </si>
  <si>
    <t>Bictegravir sodium, Lenacapavir sodium</t>
  </si>
  <si>
    <t>P/0283/2023</t>
  </si>
  <si>
    <t>EMEA-003314-PIP01-22</t>
  </si>
  <si>
    <t>Influenza recombinant H7 haemagglutinin</t>
  </si>
  <si>
    <t>Pandemic Influenza vaccine (surface antigen, inactivated, adjuvanted)</t>
  </si>
  <si>
    <t xml:space="preserve">Prevention of influenza infection | </t>
  </si>
  <si>
    <t>P/0280/2023</t>
  </si>
  <si>
    <t>EMEA-003276-PIP01-22</t>
  </si>
  <si>
    <t>MAPS Europe B.V.</t>
  </si>
  <si>
    <t>ORG-100015673</t>
  </si>
  <si>
    <t>LOC-100024409</t>
  </si>
  <si>
    <t>±3,4-methylenedioxymethamphetamine hydrochloride (MDMA)</t>
  </si>
  <si>
    <t>Midomafetamine hydrochloride</t>
  </si>
  <si>
    <t xml:space="preserve">Treatment of post-traumatic stress disorder | </t>
  </si>
  <si>
    <t>legalrep@mapseurope.eu</t>
  </si>
  <si>
    <t>P/0248/2023</t>
  </si>
  <si>
    <t>EMEA-003270-PIP01-22</t>
  </si>
  <si>
    <t>Immunoglobulin G4 [228-proline], anti-(Betula alleghaniensis allergen Bet v 1) (human monoclonal REGN5715 γ4-chain), disulphide with human monoclonal REGN5715 κ-chain, dimer (REGN5715) / Immunoglobulin G4 [227-proline], anti-(Betula alleghaniensis allergen Bet v 1) (human monoclonal REGN5714 γ4-chain), disulphide with human monoclonal REGN5714 κ-chain, dimer (REGN5714) / Immunoglobulin G4 [224-proline], anti-(Betula alleghaniensis allergen Bet v 1) (human monoclonal REGN5713 γ4-chain), disulphide with human monoclonal REGN5713 κ-chain, dimer (REGN5713)</t>
  </si>
  <si>
    <t>Atisnolerbart, Bremzalerbart, Umesolerbart</t>
  </si>
  <si>
    <t xml:space="preserve">Treatment of allergic rhinitis | </t>
  </si>
  <si>
    <t>P/0270/2023</t>
  </si>
  <si>
    <t>EMEA-003268-PIP01-22</t>
  </si>
  <si>
    <t>[INACTIVE] BridgeBio Europe B.V.</t>
  </si>
  <si>
    <t>ORG-100036497</t>
  </si>
  <si>
    <t>LOC-100057712</t>
  </si>
  <si>
    <t>1-(4-(6-chloropyridazin-3-yl)piperazin-1-yl)-2-(4-cyclopropyl-3- fluorophenyl)ethan-1-one (BBP-671)</t>
  </si>
  <si>
    <t>1-(4-(6-chloropyridazin-3-yl)piperazin-1-yl)-2-(4-cyclopropyl-3-fluorophenyl)ethan-1-one</t>
  </si>
  <si>
    <t xml:space="preserve">Treatment of Pantothenate Kinase-Associated Neurodegeneration | </t>
  </si>
  <si>
    <t>jennifer.pavillard@bridgebio.com</t>
  </si>
  <si>
    <t>P/0245/2023</t>
  </si>
  <si>
    <t>EMEA-003267-PIP02-23</t>
  </si>
  <si>
    <t>Fluart Innovative Vaccines Kft.</t>
  </si>
  <si>
    <t>ORG-100001353</t>
  </si>
  <si>
    <t>LOC-100002798</t>
  </si>
  <si>
    <t>Influenza virus Type B, whole virion, inactivated / Influenza virus Type A H3N2, whole virion, inactivated / Influenza virus Type A H1N1, whole virion, inactivated</t>
  </si>
  <si>
    <t>INACTIVATED INFLUENZA VIRUS H1N1 HEMAGGLUTININ, INACTIVATED INFLUENZA VIRUS H3N2 HEMAGGLUTININ, INFLUENZA B VIRUS, INFLUENZA B VIRUS INACTIVATED HEMAGGLUTININ</t>
  </si>
  <si>
    <t xml:space="preserve">Influenza disease | </t>
  </si>
  <si>
    <t>info@fluart.hu</t>
  </si>
  <si>
    <t>P/0269/2023</t>
  </si>
  <si>
    <t>EMEA-003263-PIP01-22</t>
  </si>
  <si>
    <t>Bausch &amp; Lomb Ireland</t>
  </si>
  <si>
    <t>ORG-100009209</t>
  </si>
  <si>
    <t>LOC-100082259</t>
  </si>
  <si>
    <t>Adapalene (micronized) / Benzoyl peroxide (hydrous) / Clindamycin phosphate</t>
  </si>
  <si>
    <t>Adapalene, Benzoyl peroxide, Clindamycin phosphate</t>
  </si>
  <si>
    <t>EMEA.Regulatory@bauschhealth.com</t>
  </si>
  <si>
    <t>P/0254/2023</t>
  </si>
  <si>
    <t>EMEA-003019-PIP01-21</t>
  </si>
  <si>
    <t>Hemoshear Therapeutics Inc.</t>
  </si>
  <si>
    <t>ORG-100031912</t>
  </si>
  <si>
    <t>LOC-100049937</t>
  </si>
  <si>
    <t>sodium 2,2-dimethylbutyrate (HST5040)</t>
  </si>
  <si>
    <t>Sodium 2,2-dimethylbutyrate</t>
  </si>
  <si>
    <t xml:space="preserve">Treatment of inborn errors of amino acid metabolism | </t>
  </si>
  <si>
    <t>info@hemoshear.com</t>
  </si>
  <si>
    <t>P/0279/2023</t>
  </si>
  <si>
    <t>EMEA-002908-PIP02-22</t>
  </si>
  <si>
    <t>Allovir Inc.</t>
  </si>
  <si>
    <t>ORG-100026377</t>
  </si>
  <si>
    <t>LOC-100038551</t>
  </si>
  <si>
    <t>Posoleucel</t>
  </si>
  <si>
    <t xml:space="preserve">Prevention of viral disease in haematopoietic stem cell transplantation (HCT) | </t>
  </si>
  <si>
    <t>pipinformation@allovir.com</t>
  </si>
  <si>
    <t>P/0264/2023</t>
  </si>
  <si>
    <t>EMEA-002886-PIP01-20-M03</t>
  </si>
  <si>
    <t xml:space="preserve">Treatment of Atopic Dermatitis | </t>
  </si>
  <si>
    <t>P/0263/2023</t>
  </si>
  <si>
    <t>EMEA-002819-PIP01-20-M01</t>
  </si>
  <si>
    <t>Magrolimab</t>
  </si>
  <si>
    <t xml:space="preserve">Treatment of acute myeloid leukaemia | Treatment of myelodysplastic syndromes (including juvenile myelomonocytic leukaemia) | </t>
  </si>
  <si>
    <t>P/0253/2023</t>
  </si>
  <si>
    <t>EMEA-002631-PIP01-19-M02</t>
  </si>
  <si>
    <t>(4S,7aR,9aR,10S,11E,14S,15R)-6'-chloro-10-methoxy-14,15-dimethyl-3',4',7a,8,9,9a,10,13,14,15-decahydro-2'H,7H-spiro[1,19-ethenocyclobuta[i][1,4]oxazepino[3,4f][1,2,7]thiadiazacyclohexadecine-4,1'-naphthalen]-18(17H)-one 16,16-dioxide (AMG 176)</t>
  </si>
  <si>
    <t>Tapotoclax</t>
  </si>
  <si>
    <t xml:space="preserve">Treatment of Acute Myeloid Leukaemia | </t>
  </si>
  <si>
    <t>P/0252/2023</t>
  </si>
  <si>
    <t>EMEA-002597-PIP04-21-M01</t>
  </si>
  <si>
    <t xml:space="preserve">Treatment of Immune Thrombocytopenia | </t>
  </si>
  <si>
    <t>P/0251/2023</t>
  </si>
  <si>
    <t>EMEA-002572-PIP02-19-M03</t>
  </si>
  <si>
    <t>Soticlestat</t>
  </si>
  <si>
    <t xml:space="preserve">Treatment of Dravet Syndrome | Treatment of Lennox-Gastaut Syndrome | </t>
  </si>
  <si>
    <t>P/0272/2023</t>
  </si>
  <si>
    <t>EMEA-002559-PIP08-23</t>
  </si>
  <si>
    <t xml:space="preserve">Treatment of idiopathic inflammatory myopathies | </t>
  </si>
  <si>
    <t>P/0247/2023</t>
  </si>
  <si>
    <t>EMEA-002475-PIP03-22</t>
  </si>
  <si>
    <t xml:space="preserve">treatment of Netherton syndrome | </t>
  </si>
  <si>
    <t>paediatrics@boehringer-ingelheim.com</t>
  </si>
  <si>
    <t>P/0281/2023</t>
  </si>
  <si>
    <t>EMEA-002358-PIP02-18-M03</t>
  </si>
  <si>
    <t>Blueprint Medicines (Netherlands) B.V.</t>
  </si>
  <si>
    <t>ORG-100014027</t>
  </si>
  <si>
    <t>LOC-100019824</t>
  </si>
  <si>
    <t>Avapritinib</t>
  </si>
  <si>
    <t>MedinfoEurope@blueprintmedicines.com</t>
  </si>
  <si>
    <t>P/0250/2023</t>
  </si>
  <si>
    <t>EMEA-002350-PIP05-23</t>
  </si>
  <si>
    <t xml:space="preserve">Treatment of Sjögren’s Syndrome | </t>
  </si>
  <si>
    <t>P/0246/2023</t>
  </si>
  <si>
    <t>EMEA-002330-PIP01-18-M03</t>
  </si>
  <si>
    <t xml:space="preserve">Pneumococcal polyssacharide serotype 33F conjugated to CRM197 carrier protein and adsorbed on aluminium phosphate / Pneumococcal polyssacharide serotype 23F conjugated to CRM197 carrier protein and adsorbed on aluminium phosphate / Pneumococcal polyssacharide serotype 22F conjugated to CRM197 carrier protein and adsorbed on aluminium phosphate / Pneumococcal polyssacharide serotype 19F conjugated to CRM197 carrier protein and adsorbed on aluminium phosphate / Pneumococcal polyssacharide serotype 19A conjugated to CRM197 carrier protein and adsorbed on aluminium phosphate / Pneumococcal polyssacharide serotype 18C conjugated to CRM197 carrier protein and adsorbed on aluminium phosphate / Pneumococcal polyssacharide serotype 15B conjugated to CRM197 carrier protein and adsorbed on aluminium phosphate / Pneumococcal polyssacharide serotype 14 conjugated to CRM197 carrier protein and adsorbed on aluminium phosphate / Pneumococcal polyssacharide serotype 12F conjugated to CRM197 carrier protein and adsorbed on aluminium phosphate / Pneumococcal polyssacharide serotype 11A conjugated to CRM197 carrier protein and adsorbed on aluminium phosphate / Pneumococcal polyssacharide serotype 10A conjugated to CRM197 carrier protein and adsorbed on aluminium phosphate / Pneumococcal polyssacharide serotype 9V conjugated to CRM197 carrier protein and adsorbed on aluminium phosphate / Pneumococcal polyssacharide serotype 8 conjugated to CRM197 carrier protein and adsorbed on aluminium phosphate / Pneumococcal polyssacharide serotype 7F conjugated to CRM197 carrier protein and adsorbed on aluminium phosphate / Pneumococcal polyssacharide serotype 6B conjugated to CRM197 carrier protein and adsorbed on aluminium phosphate / Pneumococcal polyssacharide serotype 6A conjugated to CRM197 carrier protein and adsorbed on aluminium phosphate / Pneumococcal polyssacharide serotype 5 conjugated to CRM197 carrier protein and adsorbed on aluminium phosphate / Pneumococcal polyssacharide serotype </t>
  </si>
  <si>
    <t>Pneumococcal polysaccharide serotype 1 conjugated to CRM197 adsorbed on aluminium phosphate, Pneumococcal polysaccharide serotype 10A conjugated to CRM197 adsorbed on aluminium phosphate, Pneumococcal polysaccharide serotype 11A conjugated to CRM197 adsorbed on aluminium phosphate, Pneumococcal polysaccharide serotype 12F conjugated to CRM197 adsorbed on aluminium phosphate, PNEUMOCOCCAL POLYSACCHARIDE SEROTYPE 14 CONJUGATED TO CRM197 ADSORBED ON ALUMINIUM PHOSPHATE, Pneumococcal polysaccharide serotype 15B conjugated to CRM197 adsorbed on aluminium phosphate, Pneumococcal polysaccharide serotype 18C conjugated to CRM197 adsorbed on aluminium phosphate, Pneumococcal polysaccharide serotype 19A conjugated to CRM197 adsorbed on aluminium phosphate, PNEUMOCOCCAL POLYSACCHARIDE SEROTYPE 19F CONJUGATED TO CRM197 ADSORBED ON ALUMINIUM PHOSPHATE, Pneumococcal polysaccharide serotype 22F conjugated to CRM197 adsorbed on aluminium phosphate, Pneumococcal polysaccharide serotype 23F conjugated to CRM197 adsorbed on aluminium phosphate, Pneumococcal polysaccharide serotype 3 conjugated to CRM197 adsorbed on aluminium phosphate, Pneumococcal polysaccharide serotype 33F conjugated to CRM197 adsorbed on aluminium phosphate, Pneumococcal polysaccharide serotype 4 conjugated to CRM197 adsorbed on aluminium phosphate, Pneumococcal polysaccharide serotype 5 conjugated to CRM197 adsorbed on aluminium phosphate, Pneumococcal polysaccharide serotype 6A conjugated to CRM197 adsorbed on aluminium phosphate, PNEUMOCOCCAL POLYSACCHARIDE SEROTYPE 6B CONJUGATED TO CRM197 ADSORBED ON ALUMINIUM PHOSPHATE, Pneumococcal polysaccharide serotype 7F conjugated to CRM197 adsorbed on aluminium phosphate, Pneumococcal polysaccharide serotype 8 conjugated to CRM197 adsorbed on aluminium phosphate, PNEUMOCOCCAL POLYSACCHARIDE SEROTYPE 9V CONJUGATED TO CRM197 ADSORBED ON ALUMINIUM PHOSPHATE</t>
  </si>
  <si>
    <t>P/0278/2023</t>
  </si>
  <si>
    <t>EMEA-002231-PIP01-17-M01</t>
  </si>
  <si>
    <t>mavacamten</t>
  </si>
  <si>
    <t>Mavacamten</t>
  </si>
  <si>
    <t xml:space="preserve">Treatment of Hypertrophic Cardiomyopathy | </t>
  </si>
  <si>
    <t>P/0267/2023</t>
  </si>
  <si>
    <t>EMEA-002064-PIP01-16-M05</t>
  </si>
  <si>
    <t>gilteritinib (as fumarate)</t>
  </si>
  <si>
    <t>Gilteritinib</t>
  </si>
  <si>
    <t xml:space="preserve">Treatment of acute myeloid leukemia | </t>
  </si>
  <si>
    <t>P/0277/2023</t>
  </si>
  <si>
    <t>EMEA-001624-PIP01-14-M06</t>
  </si>
  <si>
    <t>Galderma International</t>
  </si>
  <si>
    <t>ORG-100002657</t>
  </si>
  <si>
    <t>LOC-100001500</t>
  </si>
  <si>
    <t>nemolizumab</t>
  </si>
  <si>
    <t>Nemolizumab</t>
  </si>
  <si>
    <t>christophe.piketty@galderma.com</t>
  </si>
  <si>
    <t>P/0276/2023</t>
  </si>
  <si>
    <t>EMEA-001526-PIP01-13-M06</t>
  </si>
  <si>
    <t>Takeda Pharmaceuticals International AG Ireland Branch</t>
  </si>
  <si>
    <t>ORG-100033520</t>
  </si>
  <si>
    <t>LOC-100072138</t>
  </si>
  <si>
    <t>recombinant parathyroid hormone (Natpar)</t>
  </si>
  <si>
    <t>Parathyroid hormone</t>
  </si>
  <si>
    <t>P/0275/2023</t>
  </si>
  <si>
    <t>EMEA-001251-PIP01-11-M06</t>
  </si>
  <si>
    <t>talimogene laherparepvec (Imlygic)</t>
  </si>
  <si>
    <t>Talimogene laherparepvec</t>
  </si>
  <si>
    <t>P/0284/2023</t>
  </si>
  <si>
    <t>EMEA-001161-PIP02-11-M03</t>
  </si>
  <si>
    <t>modified vaccinia Ankara - Bavarian Nordic virus (smallpox) (Imvanex)</t>
  </si>
  <si>
    <t>Smallpox vaccine (live modified vaccinia virus Ankara)</t>
  </si>
  <si>
    <t xml:space="preserve">Prevention of smallpox, mpox and related orthopoxvirus infection | </t>
  </si>
  <si>
    <t>P/0555/2022</t>
  </si>
  <si>
    <t>Eli Lilly Kinsale Limited</t>
  </si>
  <si>
    <t>ORG-100020891</t>
  </si>
  <si>
    <t>LOC-100029604</t>
  </si>
  <si>
    <t>P/0282/2023</t>
  </si>
  <si>
    <t>EMEA-000380-PIP11-23</t>
  </si>
  <si>
    <t>secukinumab</t>
  </si>
  <si>
    <t>Secukinumab</t>
  </si>
  <si>
    <t xml:space="preserve">Treatment of Rotator Cuff Tendinopathy | </t>
  </si>
  <si>
    <t>P/0257/2023</t>
  </si>
  <si>
    <t>EMEA-001280-PIP01-12-M06</t>
  </si>
  <si>
    <t>cobicistat / darunavir</t>
  </si>
  <si>
    <t>Cobicistat, Darunavir ethanolate</t>
  </si>
  <si>
    <t>P/0259/2023</t>
  </si>
  <si>
    <t>EMEA-001821-PIP01-15-M07</t>
  </si>
  <si>
    <t>Quizartinib</t>
  </si>
  <si>
    <t>Quizartinib dihydrochloride</t>
  </si>
  <si>
    <t>P/0258/2023</t>
  </si>
  <si>
    <t>EMEA-001045-PIP01-10-M03</t>
  </si>
  <si>
    <t>sarilumab</t>
  </si>
  <si>
    <t>Sarilumab</t>
  </si>
  <si>
    <t xml:space="preserve">Treatment of chronic idiopathic arthritis (including rheumatoid arthritis, spondylarthritis, psoriatic arthritis and juvenile idiopathic arthritis) | </t>
  </si>
  <si>
    <t>P/0249/2023</t>
  </si>
  <si>
    <t>EMEA-002472-PIP03-22-M01</t>
  </si>
  <si>
    <t>Krystal Biotech Inc.</t>
  </si>
  <si>
    <t>ORG-100019280</t>
  </si>
  <si>
    <t>LOC-100028049</t>
  </si>
  <si>
    <t>beremagene geperpavec</t>
  </si>
  <si>
    <t>Beremagene geperpavec</t>
  </si>
  <si>
    <t xml:space="preserve">Treatment of dystrophic epidermolysis bullosa | </t>
  </si>
  <si>
    <t>inquiries@krystalbio.com</t>
  </si>
  <si>
    <t>P/0223/2023</t>
  </si>
  <si>
    <t>EMEA-003398-PIP01-23</t>
  </si>
  <si>
    <t>Salbutamol sulfate</t>
  </si>
  <si>
    <t>Salbutamol</t>
  </si>
  <si>
    <t>P/0241/2023</t>
  </si>
  <si>
    <t>EMEA-003416-PIP01-23</t>
  </si>
  <si>
    <t>irinotecan</t>
  </si>
  <si>
    <t>Irinotecan hydrochloride trihydrate</t>
  </si>
  <si>
    <t>mail.pip.enquiries@servier.com</t>
  </si>
  <si>
    <t>P/0227/2023</t>
  </si>
  <si>
    <t>EMEA-003408-PIP01-23</t>
  </si>
  <si>
    <t>Pentixapharm AG</t>
  </si>
  <si>
    <t>ORG-100026402</t>
  </si>
  <si>
    <t>LOC-100039765</t>
  </si>
  <si>
    <t>Gallium (68Ga) boclatixafortide</t>
  </si>
  <si>
    <t xml:space="preserve">Diagnosis of marginal zone lymphoma | </t>
  </si>
  <si>
    <t>info@pentixapharm.com</t>
  </si>
  <si>
    <t>P/0224/2023</t>
  </si>
  <si>
    <t>EMEA-003401-PIP01-23</t>
  </si>
  <si>
    <t>indapamide / candesartan (cilexetil)</t>
  </si>
  <si>
    <t>Candesartan cilexetil, Indapamide</t>
  </si>
  <si>
    <t>P/0207/2023</t>
  </si>
  <si>
    <t>EMEA-003387-PIP01-22</t>
  </si>
  <si>
    <t>JADRAN GALENSKI LABORATORIJ d.d.</t>
  </si>
  <si>
    <t>ORG-100000238</t>
  </si>
  <si>
    <t>LOC-100000806</t>
  </si>
  <si>
    <t>Sodium hyaluronate / Xylometazoline hydrochloride</t>
  </si>
  <si>
    <t>SODIUM HYALURONATE, Xylometazoline hydrochloride</t>
  </si>
  <si>
    <t xml:space="preserve">Treatment of acute rhinosinusitis | </t>
  </si>
  <si>
    <t>karina.vukelic@jglpharma.com</t>
  </si>
  <si>
    <t>P/0220/2023</t>
  </si>
  <si>
    <t>EMEA-003384-PIP02-23</t>
  </si>
  <si>
    <t>Dizlin Pharmaceuticals AB</t>
  </si>
  <si>
    <t>ORG-100026892</t>
  </si>
  <si>
    <t>LOC-100043468</t>
  </si>
  <si>
    <t>carbidopa monohydrate / levodopa</t>
  </si>
  <si>
    <t>Carbidopa, Levodopa</t>
  </si>
  <si>
    <t>info@dizlin.se</t>
  </si>
  <si>
    <t>P/0218/2023</t>
  </si>
  <si>
    <t>EMEA-003383-PIP02-23</t>
  </si>
  <si>
    <t>inhibitor of receptor-interacting serine/threonine-protein kinase 1 (RIPK1) (SAR443820)</t>
  </si>
  <si>
    <t>Oditrasertib</t>
  </si>
  <si>
    <t>P/0226/2023</t>
  </si>
  <si>
    <t>EMEA-003306-PIP01-22</t>
  </si>
  <si>
    <t>Obeldesivir</t>
  </si>
  <si>
    <t>P/0222/2023</t>
  </si>
  <si>
    <t>EMEA-003296-PIP01-22</t>
  </si>
  <si>
    <t>Napo Therapeutics S.p.A.</t>
  </si>
  <si>
    <t>ORG-100033156</t>
  </si>
  <si>
    <t>LOC-100067027</t>
  </si>
  <si>
    <t>CROFELEMER</t>
  </si>
  <si>
    <t xml:space="preserve">Treatment of short bowel syndrome | </t>
  </si>
  <si>
    <t>regulatory.napo@legalmail.it</t>
  </si>
  <si>
    <t>P/0228/2023</t>
  </si>
  <si>
    <t>EMEA-003280-PIP01-22</t>
  </si>
  <si>
    <t>[INACTIVE] Basilea Pharma S.A.S.</t>
  </si>
  <si>
    <t>ORG-100009803</t>
  </si>
  <si>
    <t>LOC-100015486</t>
  </si>
  <si>
    <t>Fosmanogepix</t>
  </si>
  <si>
    <t xml:space="preserve">Treatment of invasive fungal infections | </t>
  </si>
  <si>
    <t>P/0225/2023</t>
  </si>
  <si>
    <t>EMEA-003264-PIP01-22</t>
  </si>
  <si>
    <t>Hospital Clinic De Barcelona</t>
  </si>
  <si>
    <t>ORG-100009329</t>
  </si>
  <si>
    <t>LOC-100015073</t>
  </si>
  <si>
    <t>Adult differentiated autologous T-cells from peripheral blood, expanded and transduced with a lentivirus to express a chimeric antigen receptor with anti-CD19 specificity (A3B1) conjugated with the co-stimularoy regions 4-1BB and CD3z (ARI-0001)</t>
  </si>
  <si>
    <t>Varnimcabtagene autoleucel</t>
  </si>
  <si>
    <t>svarea@clinic.cat</t>
  </si>
  <si>
    <t>P/0236/2023</t>
  </si>
  <si>
    <t>EMEA-003260-PIP02-23</t>
  </si>
  <si>
    <t>Boehringer Ingelheim Pharma GmbH &amp; Co. KG</t>
  </si>
  <si>
    <t>ORG-100000199</t>
  </si>
  <si>
    <t>LOC-100004370</t>
  </si>
  <si>
    <t>Derivative of (3S,3'S,3a'S,10a'S)-3'-phenyl-3',3a',10',10a'-tetrahydro-1'H-spiro[indoline-3,2'-pyrrolo[2',3':4,5]pyrrolo[1,2-b]indazol]-2-one</t>
  </si>
  <si>
    <t>Brigimadlin</t>
  </si>
  <si>
    <t xml:space="preserve">Treatment of biliary tract cancer | </t>
  </si>
  <si>
    <t>P/0216/2023</t>
  </si>
  <si>
    <t>EMEA-003247-PIP02-23</t>
  </si>
  <si>
    <t>[INACTIVE] Stayble Therapeutics AB</t>
  </si>
  <si>
    <t>ORG-100011282</t>
  </si>
  <si>
    <t>LOC-100016260</t>
  </si>
  <si>
    <t>(S)-lactic acid</t>
  </si>
  <si>
    <t>(S)-Lactic acid</t>
  </si>
  <si>
    <t xml:space="preserve">treatment of intervertebral disc disorder | </t>
  </si>
  <si>
    <t>info@stayble.se</t>
  </si>
  <si>
    <t>P/0219/2023</t>
  </si>
  <si>
    <t>EMEA-003201-PIP01-22</t>
  </si>
  <si>
    <t>Apogenix GmbH</t>
  </si>
  <si>
    <t>ORG-100006105</t>
  </si>
  <si>
    <t>LOC-100010971</t>
  </si>
  <si>
    <t>asunercept</t>
  </si>
  <si>
    <t>Asunercept</t>
  </si>
  <si>
    <t xml:space="preserve">Treatment of Coronavirus Disease 2019 (COVID-19) | </t>
  </si>
  <si>
    <t>webmaster@apogenix.com</t>
  </si>
  <si>
    <t>P/0238/2023</t>
  </si>
  <si>
    <t>EMEA-002961-PIP01-21-M02</t>
  </si>
  <si>
    <t>CELLTRION BIOPHARMA Limited</t>
  </si>
  <si>
    <t>ORG-100047592</t>
  </si>
  <si>
    <t>LOC-100078611</t>
  </si>
  <si>
    <t>Regdanvimab</t>
  </si>
  <si>
    <t>regulatory_eu@celltrion.com</t>
  </si>
  <si>
    <t>P/0235/2023</t>
  </si>
  <si>
    <t>EMEA-002899-PIP01-20-M02</t>
  </si>
  <si>
    <t>Sotrovimab</t>
  </si>
  <si>
    <t>P/0213/2023</t>
  </si>
  <si>
    <t>EMEA-002735-PIP03-20-M02</t>
  </si>
  <si>
    <t>Dr. Franz Koehler Chemie GmbH</t>
  </si>
  <si>
    <t>ORG-100002965</t>
  </si>
  <si>
    <t>LOC-100001608</t>
  </si>
  <si>
    <t>3,4-Dimethoxy-N-methylbenzohydroxamic acid / Deferoxamine mesylate / Alpha-ketoglutaric acid / Arginine / Alanine / Glycine / Aspartic acid / Tryptophan / N-acetyl-histidine (monohydrate) / Histidine / Calcium chloride (dihydrate) / Magnesium chloride (hexahydrate) / Potassium chloride / Sodium chloride</t>
  </si>
  <si>
    <t>Alanine, Arginine, Aspartic acid, Calcium chloride dihydrate, Deferoxamine mesilate, Glycine, Histidine, L-TRYPTOPHAN, Magnesium chloride hexahydrate, N-acetylhistidine monohydrate, N-hydroxy-3,4-dimethoxy-N-methyl-benzamide, OXOGLURIC ACID, Potassium chloride, Sodium chloride</t>
  </si>
  <si>
    <t xml:space="preserve">Heart transplantation | </t>
  </si>
  <si>
    <t>C-Npaediatric@koehler-chemie.de</t>
  </si>
  <si>
    <t>P/0210/2023</t>
  </si>
  <si>
    <t>EMEA-002735-PIP01-19-M01</t>
  </si>
  <si>
    <t>3,4-Dimethoxy-N-methylbenzohydroxamic acid / Deferoxamine (mesylate) / Alpha-ketoglutaric acid / Arginine / Alanine / Glycine / Aspartic acid / Tryptophan / N-acetyl-histidine (monohydrate) / Histidine / Calcium chloride (dihydrate) / Magnesium chloride (hexahydrate) / Potassium chloride / Sodium chloride</t>
  </si>
  <si>
    <t xml:space="preserve">Cardioplegia | </t>
  </si>
  <si>
    <t>P/0239/2023</t>
  </si>
  <si>
    <t>EMEA-002619-PIP02-23</t>
  </si>
  <si>
    <t>belzutifan</t>
  </si>
  <si>
    <t>Belzutifan</t>
  </si>
  <si>
    <t xml:space="preserve">Treatment of neuroendocrine tumours (except neuroblastoma) | Treatment of von Hippel-Lindau disease (except von Hippel-Lindau disease- associated renal cell carcinoma) | </t>
  </si>
  <si>
    <t>P/0208/2023</t>
  </si>
  <si>
    <t>EMEA-002597-PIP08-22</t>
  </si>
  <si>
    <t xml:space="preserve">Treatment of dermatomyositis | Treatment of immune-mediated necrotising myopathy | Treatment of polymyositis (including antisynthetase syndrome) | </t>
  </si>
  <si>
    <t>P/0214/2023</t>
  </si>
  <si>
    <t>EMEA-002563-PIP02-19-M02</t>
  </si>
  <si>
    <t>Aziende Chimiche Riunite Angelini Francesco A.C.R.A.F. S.p.A.</t>
  </si>
  <si>
    <t>ORG-100002269</t>
  </si>
  <si>
    <t>LOC-100000484</t>
  </si>
  <si>
    <t>cenobamate</t>
  </si>
  <si>
    <t>Cenobamate</t>
  </si>
  <si>
    <t xml:space="preserve">Treatment of epilepsy | </t>
  </si>
  <si>
    <t>patrizia.ciavatta@angelinipharma.com</t>
  </si>
  <si>
    <t>P/0217/2023</t>
  </si>
  <si>
    <t>EMEA-002229-PIP02-21-M01</t>
  </si>
  <si>
    <t>Ethinylestradiol / Dienogest</t>
  </si>
  <si>
    <t>Dienogest, Ethinylestradiol</t>
  </si>
  <si>
    <t xml:space="preserve">Treatment of hirsutism associated with polycystic ovary syndrome | </t>
  </si>
  <si>
    <t>enrico.coli@exeltis.com</t>
  </si>
  <si>
    <t>P/0205/2023</t>
  </si>
  <si>
    <t>EMEA-002052-PIP02-23</t>
  </si>
  <si>
    <t>Deutetrabenazine</t>
  </si>
  <si>
    <t xml:space="preserve">Treatment of tardive dyskinesia | </t>
  </si>
  <si>
    <t>P/0242/2023</t>
  </si>
  <si>
    <t>EMEA-001766-PIP01-15-M05</t>
  </si>
  <si>
    <t>Tenofovir alafenamide / Emtricitabine / Bictegravir</t>
  </si>
  <si>
    <t>Bictegravir sodium, Emtricitabine, Tenofovir alafenamide fumarate</t>
  </si>
  <si>
    <t>P/0221/2023</t>
  </si>
  <si>
    <t>EMEA-001150-PIP02-13-M05</t>
  </si>
  <si>
    <t>Landiolol (hydrochloride)</t>
  </si>
  <si>
    <t>Landiolol hydrochloride</t>
  </si>
  <si>
    <t xml:space="preserve">treatment of supraventricular arrythmias | </t>
  </si>
  <si>
    <t>P/0212/2023</t>
  </si>
  <si>
    <t>EMEA-001089-PIP02-13-M04</t>
  </si>
  <si>
    <t>brodalumab</t>
  </si>
  <si>
    <t>Brodalumab</t>
  </si>
  <si>
    <t>P/0211/2023</t>
  </si>
  <si>
    <t>EMEA-000902-PIP01-10-M01</t>
  </si>
  <si>
    <t>Hal Allergy B.V.</t>
  </si>
  <si>
    <t>ORG-100000697</t>
  </si>
  <si>
    <t>LOC-100001881</t>
  </si>
  <si>
    <t>Adsorbed modified allergen extract of a mixture of 50% dermatophagoides pteronyssinus and 50% dermatophagoides farinae</t>
  </si>
  <si>
    <t>DERMATOPHAGOIDES FARINAE, DERMATOPHAGOIDES PTERONYSSINUS</t>
  </si>
  <si>
    <t xml:space="preserve">Treatment of allergic rhinitis/rhinoconjunctivitis | </t>
  </si>
  <si>
    <t>RA@hal-allergy.nl</t>
  </si>
  <si>
    <t>P/0234/2023</t>
  </si>
  <si>
    <t>EMEA-000798-PIP01-09-M04</t>
  </si>
  <si>
    <t>ponesimod</t>
  </si>
  <si>
    <t>Ponesimod</t>
  </si>
  <si>
    <t>lakinsa1@its.jnj.com</t>
  </si>
  <si>
    <t>P/0209/2023</t>
  </si>
  <si>
    <t>EMEA-000347-PIP02-16-M05</t>
  </si>
  <si>
    <t>Faes Farma S.A.</t>
  </si>
  <si>
    <t>ORG-100001191</t>
  </si>
  <si>
    <t>LOC-100004085</t>
  </si>
  <si>
    <t>Bilastine</t>
  </si>
  <si>
    <t xml:space="preserve">Treatment of allergic conjunctivitis | </t>
  </si>
  <si>
    <t>mjarenal@faes.es</t>
  </si>
  <si>
    <t>P/0206/2023</t>
  </si>
  <si>
    <t>EMEA-000207-PIP01-08-M08</t>
  </si>
  <si>
    <t>Ferrer Internacional S.A.</t>
  </si>
  <si>
    <t>ORG-100002591</t>
  </si>
  <si>
    <t>LOC-100002657</t>
  </si>
  <si>
    <t>Treprostinil</t>
  </si>
  <si>
    <t>registros@ferrer.com</t>
  </si>
  <si>
    <t>P/0203/2023</t>
  </si>
  <si>
    <t>EMEA-001627-PIP01-14-M03</t>
  </si>
  <si>
    <t>Almirall S.A.</t>
  </si>
  <si>
    <t>ORG-100011518</t>
  </si>
  <si>
    <t>LOC-100002946</t>
  </si>
  <si>
    <t>Efinaconazole</t>
  </si>
  <si>
    <t xml:space="preserve">Treatment of onychomycosis | </t>
  </si>
  <si>
    <t>marta.trullolsrosello@almirall.com</t>
  </si>
  <si>
    <t>P/0201/2023</t>
  </si>
  <si>
    <t>EMEA-000380-PIP10-23</t>
  </si>
  <si>
    <t xml:space="preserve">Treatment of Polymyalgia Rheumatica | </t>
  </si>
  <si>
    <t>P/0199/2023</t>
  </si>
  <si>
    <t>EMEA-003391-PIP01-23</t>
  </si>
  <si>
    <t>Matinas Biopharma Holdings Inc.</t>
  </si>
  <si>
    <t>ORG-100042104</t>
  </si>
  <si>
    <t>LOC-100069463</t>
  </si>
  <si>
    <t>Amphotericin B</t>
  </si>
  <si>
    <t xml:space="preserve">Treatment of cryptococcosis | </t>
  </si>
  <si>
    <t>info@matinasbiopharma.com</t>
  </si>
  <si>
    <t>P/0194/2023</t>
  </si>
  <si>
    <t>EMEA-001338-PIP02-23</t>
  </si>
  <si>
    <t>Ecolab Deutschland GmbH</t>
  </si>
  <si>
    <t>ORG-100000049</t>
  </si>
  <si>
    <t>LOC-100007685</t>
  </si>
  <si>
    <t>Chlorhexidine (digluconate) / Isopropyl alcohol</t>
  </si>
  <si>
    <t>Chlorhexidine gluconate, Isopropyl alcohol</t>
  </si>
  <si>
    <t xml:space="preserve">Prevention of infections prior to invasive procedures | </t>
  </si>
  <si>
    <t>michael.reininghaus@ecolab.com</t>
  </si>
  <si>
    <t>P/0204/2023</t>
  </si>
  <si>
    <t>EMEA-003349-PIP01-22</t>
  </si>
  <si>
    <t>zapomeran</t>
  </si>
  <si>
    <t>Zapomeran</t>
  </si>
  <si>
    <t xml:space="preserve">Prevention of coronavirus disease 2019 ( COVID-19) | </t>
  </si>
  <si>
    <t>P/0200/2023</t>
  </si>
  <si>
    <t>EMEA-000468-PIP02-12-M08</t>
  </si>
  <si>
    <t>posaconazole</t>
  </si>
  <si>
    <t>Posaconazole</t>
  </si>
  <si>
    <t xml:space="preserve">Prevention of invasive fungal infections | Treatment of invasive fungal infections | </t>
  </si>
  <si>
    <t>P/0192/2023</t>
  </si>
  <si>
    <t>EMEA-001238-PIP03-21-M01</t>
  </si>
  <si>
    <t>vatiquinone</t>
  </si>
  <si>
    <t>Vatiquinone</t>
  </si>
  <si>
    <t xml:space="preserve">Treatment of Friedreich's ataxia | </t>
  </si>
  <si>
    <t>P/0191/2023</t>
  </si>
  <si>
    <t>EMEA-000310-PIP05-22</t>
  </si>
  <si>
    <t>ocrelizumab</t>
  </si>
  <si>
    <t>Ocrelizumab</t>
  </si>
  <si>
    <t>P/0198/2023</t>
  </si>
  <si>
    <t>EMEA-003302-PIP01-22</t>
  </si>
  <si>
    <t>Humanised VHH-type bispecific antibody against Complement component 5 and serum albumin (ALXN1720)</t>
  </si>
  <si>
    <t>Gefurulimab</t>
  </si>
  <si>
    <t>P/0184/2023</t>
  </si>
  <si>
    <t>EMEA-003251-PIP01-22</t>
  </si>
  <si>
    <t>aticaprant</t>
  </si>
  <si>
    <t>Aticaprant</t>
  </si>
  <si>
    <t xml:space="preserve">Treatment of Major Depressive Disorder | </t>
  </si>
  <si>
    <t>P/0183/2023</t>
  </si>
  <si>
    <t>EMEA-000353-PIP02-16-M03</t>
  </si>
  <si>
    <t>Maribavir</t>
  </si>
  <si>
    <t xml:space="preserve">Treatment of cytomegalovirus (CMV) infection | </t>
  </si>
  <si>
    <t>medinfoemea@takeda.com</t>
  </si>
  <si>
    <t>P/0179/2023</t>
  </si>
  <si>
    <t>EMEA-001623-PIP01-14-M06</t>
  </si>
  <si>
    <t>Finerenone</t>
  </si>
  <si>
    <t>clinical-trials-contact@bayer.com</t>
  </si>
  <si>
    <t>P/0189/2023</t>
  </si>
  <si>
    <t>EMEA-001490-PIP01-13-M04</t>
  </si>
  <si>
    <t>Cholera vaccine, recombinant, live, oral (strain CVD 103-HgR)</t>
  </si>
  <si>
    <t>Vibrio cholerae, strain CVD 103-HGR, live</t>
  </si>
  <si>
    <t xml:space="preserve">Cholera disease caused by Vibrio cholerae serogroup O1 | </t>
  </si>
  <si>
    <t>BNBE-Regulatory@bavarian-nordic.com</t>
  </si>
  <si>
    <t>P/0178/2023</t>
  </si>
  <si>
    <t>EMEA-003208-PIP02-22</t>
  </si>
  <si>
    <t>Biocon Pharma Malta I Limited</t>
  </si>
  <si>
    <t>ORG-100032201</t>
  </si>
  <si>
    <t>LOC-100050361</t>
  </si>
  <si>
    <t>Itolizumab</t>
  </si>
  <si>
    <t xml:space="preserve">Treatment of Acute Graft Versus Host Disease | </t>
  </si>
  <si>
    <t>kavitha.p101@biocon.com</t>
  </si>
  <si>
    <t>P/0177/2023</t>
  </si>
  <si>
    <t>EMEA-001231-PIP02-13-M10</t>
  </si>
  <si>
    <t>Tolvaptan</t>
  </si>
  <si>
    <t xml:space="preserve">Treatment of dilutional hyponatraemia | Treatment of polycystic kidney disease | </t>
  </si>
  <si>
    <t>paediatrics-info@otsuka-europe.com</t>
  </si>
  <si>
    <t>P/0173/2023</t>
  </si>
  <si>
    <t>EMEA-001214-PIP09-21-M01</t>
  </si>
  <si>
    <t>Benralizumab</t>
  </si>
  <si>
    <t xml:space="preserve">Treatment of eosinophilic granulomatosis with polyangiitis (EGPA) | </t>
  </si>
  <si>
    <t>P/0172/2023</t>
  </si>
  <si>
    <t>EMEA-001194-PIP01-11-M06</t>
  </si>
  <si>
    <t>Amicus Therapeutics Europe Limited</t>
  </si>
  <si>
    <t>ORG-100013873</t>
  </si>
  <si>
    <t>LOC-100019648</t>
  </si>
  <si>
    <t>Migalastat (hydrochloride)</t>
  </si>
  <si>
    <t>Migalastat hydrochloride</t>
  </si>
  <si>
    <t xml:space="preserve">Treatment of Fabry disease | </t>
  </si>
  <si>
    <t>IR@amicusrx.com</t>
  </si>
  <si>
    <t>P/0171/2023</t>
  </si>
  <si>
    <t>EMEA-001075-PIP04-15-M06</t>
  </si>
  <si>
    <t>romosozumab</t>
  </si>
  <si>
    <t>Romosozumab</t>
  </si>
  <si>
    <t xml:space="preserve">Treatment of osteoporosis | </t>
  </si>
  <si>
    <t>P/0170/2023</t>
  </si>
  <si>
    <t>EMEA-000973-PIP01-10-M04</t>
  </si>
  <si>
    <t>Biomarin International Limited</t>
  </si>
  <si>
    <t>ORG-100002926</t>
  </si>
  <si>
    <t>LOC-100000972</t>
  </si>
  <si>
    <t>elosulfase alfa</t>
  </si>
  <si>
    <t>Elosulfase alfa</t>
  </si>
  <si>
    <t xml:space="preserve">Treatment of mucopolysaccharidosis, type IVA (Morquio A Syndrome) | </t>
  </si>
  <si>
    <t>Girish.Dhondge@bmrn.com</t>
  </si>
  <si>
    <t>P/0185/2023</t>
  </si>
  <si>
    <t>EMEA-003390-PIP01-23</t>
  </si>
  <si>
    <t>Verisfield S.M.S.A.</t>
  </si>
  <si>
    <t>ORG-100008345</t>
  </si>
  <si>
    <t>LOC-100014372</t>
  </si>
  <si>
    <t>Ezetimibe / Pitavastatin</t>
  </si>
  <si>
    <t>Ezetimibe, Pitavastatin</t>
  </si>
  <si>
    <t>pharmacovigilance@verisfield.gr</t>
  </si>
  <si>
    <t>P/0180/2023</t>
  </si>
  <si>
    <t>EMEA-003376-PIP01-22</t>
  </si>
  <si>
    <t>Recombinant humanized monoclonal antibody (immunoglobulin gamma-1 with kappa light chains, IgG1κ) directed against integrin αvβ8 produced in Chinese Hamster Ovary (CHO) cells</t>
  </si>
  <si>
    <t>PF-06940434</t>
  </si>
  <si>
    <t xml:space="preserve">Treatment of head and neck squamous cell carcinoma (HNSCC) | Treatment of renal cell carcinoma (RCC) | </t>
  </si>
  <si>
    <t>P/0188/2023</t>
  </si>
  <si>
    <t>EMEA-003374-PIP01-22</t>
  </si>
  <si>
    <t>Prevail Therapeutics Inc.</t>
  </si>
  <si>
    <t>ORG-100026988</t>
  </si>
  <si>
    <t>LOC-100043606</t>
  </si>
  <si>
    <t>Adeno-associated viral vector serotype 9 expressing codon-optimized human GRN gene (LY3884963)</t>
  </si>
  <si>
    <t>Adeno-associated viral vector serotype 9 expressing codon-optimized human GRN gene</t>
  </si>
  <si>
    <t xml:space="preserve">Treatment of Frontotemporal Dementia | </t>
  </si>
  <si>
    <t>prevail_info@lilly.com</t>
  </si>
  <si>
    <t>P/0169/2023</t>
  </si>
  <si>
    <t>EMEA-003370-PIP01-22</t>
  </si>
  <si>
    <t>[INACTIVE] Pds Biotechnology Corp.</t>
  </si>
  <si>
    <t>ORG-100006689</t>
  </si>
  <si>
    <t>LOC-100070901</t>
  </si>
  <si>
    <t>Palmitoyl-KSS-MHGDTPTLHEYMLDLQPETT (HPV-16 E7 1-20) / Palmitoyl-KSS-YMLDLQPETT (HPV-16 E7 11-20) / Palmitoyl-KSS-GQAEPDRAHYNIVTF (HPV-16 E7 43-57) / Palmitoyl-KSS-KKLLMGTLGIVCPICSQKP(HPV-16 E7 82-98) / Palmitoyl-KSS-LLMGTLGIV (HPV-16 E7 82-90) /Palmitoyl-KSS-ELQTTIHDIILECVYCKQQLL (HPV-16 E6 25-45) / [(2R)-2,3-bis[[(Z)-octadec-9-enoyl]oxy]propyl]-trimethylazanium chloride (R-DOTAP chloride)</t>
  </si>
  <si>
    <t>[(2R)-2,3-bis[[(Z)-octadec-9-enoyl]oxy]propyl]-trimethylazanium chloride, KF-18, KL-24, KP-22, KT-13, KT-23, KV-12</t>
  </si>
  <si>
    <t xml:space="preserve">treatment of Human Papilloma Virus (HPV) type 16 positive malignancies | </t>
  </si>
  <si>
    <t>greid@pdsbiotech.com</t>
  </si>
  <si>
    <t>P/0181/2023</t>
  </si>
  <si>
    <t>EMEA-003364-PIP02-22</t>
  </si>
  <si>
    <t>1-((S)-4-((R)-7-(6-amino-4-methyl-3-(trifluoromethyl)pyridin-2-yl)-6-chloro-8-fluoro- 2-(((S)-1-methylpyrrolidin-2-yl)methoxy)quinazolin-4-yl)-3-methylpiperazin-1-yl)prop- 2-en-1-one adipate</t>
  </si>
  <si>
    <t>Divarasib adipate</t>
  </si>
  <si>
    <t>P/0195/2023</t>
  </si>
  <si>
    <t>EMEA-003309-PIP01-22</t>
  </si>
  <si>
    <t>single-stranded 5' capped mRNA encoding the respiratory syncytial virus glycoprotein F stabilized in the prefusion conformation (mRNA-1345)</t>
  </si>
  <si>
    <t>Single-stranded 5' capped mRNA encoding the Respiratory syncytial virus glycoprotein F stabilized in the prefusion conformation</t>
  </si>
  <si>
    <t xml:space="preserve">Prevention of lower respiratory tract illness (LRTI) caused by respiratory syncytial virus (RSV) | </t>
  </si>
  <si>
    <t>P/0168/2023</t>
  </si>
  <si>
    <t>EMEA-003279-PIP01-22</t>
  </si>
  <si>
    <t>Palau Pharma S.A.</t>
  </si>
  <si>
    <t>ORG-100010627</t>
  </si>
  <si>
    <t>LOC-100015514</t>
  </si>
  <si>
    <t>Albaconazole</t>
  </si>
  <si>
    <t xml:space="preserve">Treatment of acute vulvovaginal candidiasis | </t>
  </si>
  <si>
    <t>regulatory@noucor.com</t>
  </si>
  <si>
    <t>P/0174/2023</t>
  </si>
  <si>
    <t>EMEA-003063-PIP02-22</t>
  </si>
  <si>
    <t xml:space="preserve">Treatment of Hodgkin lymphoma | </t>
  </si>
  <si>
    <t>P/0182/2023</t>
  </si>
  <si>
    <t>EMEA-003024-PIP01-21</t>
  </si>
  <si>
    <t>Ionis Pharmaceuticals Inc.</t>
  </si>
  <si>
    <t>ORG-100006101</t>
  </si>
  <si>
    <t>LOC-100012781</t>
  </si>
  <si>
    <t>2’-O-(2-methoxyethyl) modified antisense oligonucleotide targeting fused in sarcoma (FUS) pre-mRNA (ION363)</t>
  </si>
  <si>
    <t>Ulefnersen</t>
  </si>
  <si>
    <t xml:space="preserve">Treatment of amyotrophic lateral sclerosis (ALS) | </t>
  </si>
  <si>
    <t>tbaumann@ionisph.com</t>
  </si>
  <si>
    <t>P/0167/2023</t>
  </si>
  <si>
    <t>EMEA-003001-PIP01-21-M01</t>
  </si>
  <si>
    <t>Orchard Therapeutics (Netherlands) B.V.</t>
  </si>
  <si>
    <t>ORG-100012736</t>
  </si>
  <si>
    <t>LOC-100071221</t>
  </si>
  <si>
    <t>autologous CD34+ hematopoietic stem and progenitor cells (HSPCs) genetically modified with the lentiviral vector IDUA LVV, encoding for the human α-L-iduronidase (IDUA) gene (OTL-203)</t>
  </si>
  <si>
    <t>Azamidugene autotemcel</t>
  </si>
  <si>
    <t xml:space="preserve">Treatment of Mucopolysaccharidosis type I, Hurler syndrome | </t>
  </si>
  <si>
    <t>regulatory@orchard-tx.com</t>
  </si>
  <si>
    <t>P/0166/2023</t>
  </si>
  <si>
    <t>EMEA-002942-PIP02-20-M01</t>
  </si>
  <si>
    <t>Peptide derivative of glucagon-like-peptide 1 and glucagon with fatty acid side chain</t>
  </si>
  <si>
    <t>Survodutide</t>
  </si>
  <si>
    <t>P/0165/2023</t>
  </si>
  <si>
    <t>EMEA-002935-PIP01-20-M03</t>
  </si>
  <si>
    <t>Parion Sciences Inc.</t>
  </si>
  <si>
    <t>ORG-100023299</t>
  </si>
  <si>
    <t>LOC-100032434</t>
  </si>
  <si>
    <t>Idrevloride</t>
  </si>
  <si>
    <t>3,5-diamino-6-chloro-N-(N-(4-(4-(2-(hexyl((2S,3R,4R,5R)-2,3,4,5,6-pentahydroxyhexyl)amino)ethoxy)phenyl)butyl)-carbamimidoyl)pyrazine-2-carboxamide, Sodium chloride solution 4.2% (w/v)</t>
  </si>
  <si>
    <t xml:space="preserve">Primary Ciliary Dyskinesia (PCD) | </t>
  </si>
  <si>
    <t>clinicaltrials@parion.com</t>
  </si>
  <si>
    <t>P/0164/2023</t>
  </si>
  <si>
    <t>EMEA-002705-PIP01-19-M01</t>
  </si>
  <si>
    <t xml:space="preserve">Treatment of C3 Glomerulopathy | </t>
  </si>
  <si>
    <t>P/0163/2023</t>
  </si>
  <si>
    <t>EMEA-002559-PIP07-22</t>
  </si>
  <si>
    <t xml:space="preserve">Treatment of Sjögren’s syndrome | </t>
  </si>
  <si>
    <t>P/0176/2023</t>
  </si>
  <si>
    <t>EMEA-002233-PIP01-17-M02</t>
  </si>
  <si>
    <t>Zealand Pharma A/S</t>
  </si>
  <si>
    <t>ORG-100006339</t>
  </si>
  <si>
    <t>LOC-100023362x</t>
  </si>
  <si>
    <t>dasiglucagon</t>
  </si>
  <si>
    <t>Dasiglucagon</t>
  </si>
  <si>
    <t xml:space="preserve">Treatment of hypoglycaemia | </t>
  </si>
  <si>
    <t>info@zealandpharma.com</t>
  </si>
  <si>
    <t>P/0175/2023</t>
  </si>
  <si>
    <t>EMEA-002166-PIP01-17-M07</t>
  </si>
  <si>
    <t>Eli Lilly</t>
  </si>
  <si>
    <t>ORG-100028946</t>
  </si>
  <si>
    <t>LOC-100046160</t>
  </si>
  <si>
    <t>Lasmiditan</t>
  </si>
  <si>
    <t xml:space="preserve">Treatment of migraine headaches | </t>
  </si>
  <si>
    <t>P/0190/2023</t>
  </si>
  <si>
    <t>EMEA-001523-PIP04-19-M02</t>
  </si>
  <si>
    <t>P/0196/2023</t>
  </si>
  <si>
    <t>EMEA-000115-PIP01-07-M13</t>
  </si>
  <si>
    <t>[INACTIVE] PTC Therapeutics Switzerland GmbH</t>
  </si>
  <si>
    <t>ORG-100030022</t>
  </si>
  <si>
    <t>LOC-100047429</t>
  </si>
  <si>
    <t>ataluren</t>
  </si>
  <si>
    <t>Ataluren</t>
  </si>
  <si>
    <t xml:space="preserve">Treatment of dystrophinopathy | </t>
  </si>
  <si>
    <t>P/0193/2023</t>
  </si>
  <si>
    <t>EMEA-001679-PIP01-14-M03</t>
  </si>
  <si>
    <t>tenofovir alafenamide / rilpivirine / emtricitabine</t>
  </si>
  <si>
    <t>Emtricitabine, Rilpivirine, Tenofovir alafenamide</t>
  </si>
  <si>
    <t>P/0158/2023</t>
  </si>
  <si>
    <t>EMEA-003373-PIP01-22</t>
  </si>
  <si>
    <t>Ezetimibe / Atorvastatin</t>
  </si>
  <si>
    <t>Atorvastatin calcium trihydrate, Ezetimibe</t>
  </si>
  <si>
    <t xml:space="preserve">treatment of hypercholesterolaemia | </t>
  </si>
  <si>
    <t>P/0157/2023</t>
  </si>
  <si>
    <t>EMEA-003372-PIP01-22</t>
  </si>
  <si>
    <t>Indapamide / Ramipril</t>
  </si>
  <si>
    <t xml:space="preserve">treatment of hypertension | </t>
  </si>
  <si>
    <t>P/0154/2023</t>
  </si>
  <si>
    <t>EMEA-003371-PIP01-22</t>
  </si>
  <si>
    <t>Relay Therapeutics Inc.</t>
  </si>
  <si>
    <t>ORG-100037263</t>
  </si>
  <si>
    <t>LOC-100066208</t>
  </si>
  <si>
    <t>N-(4-(4-amino-5-(3-fluoro-4-((4-methylpyrimidin-2- yl)oxy)phenyl)-7-methyl-7H-pyrrolo[2,3-d] pyrimidin-6-yl)phenyl)methacrylamide (hydrochloride) (RLY-4008)</t>
  </si>
  <si>
    <t>N-(4-(4-amino-5-(3-fluoro-4-((4-methylpyrimidin-2-yl)oxy)phenyl)-7-methyl-7H-pyrrolo[2,3-d] pyrimidin-6-yl)phenyl)methacrylamide hydrochloride</t>
  </si>
  <si>
    <t>info@relaytx.com</t>
  </si>
  <si>
    <t>P/0161/2023</t>
  </si>
  <si>
    <t>EMEA-003339-PIP02-23</t>
  </si>
  <si>
    <t>Thiocolchicoside / Diclofenac</t>
  </si>
  <si>
    <t>Diclofenac, Thiocolchicoside</t>
  </si>
  <si>
    <t xml:space="preserve">Treatment of pain | </t>
  </si>
  <si>
    <t>P/0153/2023</t>
  </si>
  <si>
    <t>EMEA-003104-PIP02-22</t>
  </si>
  <si>
    <t>pembrolizumab / favezelimab</t>
  </si>
  <si>
    <t>Favezelimab, Pembrolizumab</t>
  </si>
  <si>
    <t xml:space="preserve">Treatment of Hodgkin Lymphoma | </t>
  </si>
  <si>
    <t>P/0159/2023</t>
  </si>
  <si>
    <t>EMEA-002597-PIP05-21-M01</t>
  </si>
  <si>
    <t>P/0155/2023</t>
  </si>
  <si>
    <t>EMEA-002443-PIP01-18-M02</t>
  </si>
  <si>
    <t>Gepotidacin</t>
  </si>
  <si>
    <t xml:space="preserve">Treatment of Uncomplicated Urinary Tract Infections | </t>
  </si>
  <si>
    <t>P/0156/2023</t>
  </si>
  <si>
    <t>EMEA-002427-PIP01-18-M02</t>
  </si>
  <si>
    <t>valoctocogene roxaparvovec</t>
  </si>
  <si>
    <t>Valoctocogene roxaparvovec</t>
  </si>
  <si>
    <t>biomarin-europe@bmrn.com</t>
  </si>
  <si>
    <t>P/0160/2023</t>
  </si>
  <si>
    <t>EMEA-002246-PIP01-17-M03</t>
  </si>
  <si>
    <t>Heron Therapeutics B.V.</t>
  </si>
  <si>
    <t>ORG-100013624</t>
  </si>
  <si>
    <t>LOC-100019149</t>
  </si>
  <si>
    <t>Meloxicam / Bupivacaine</t>
  </si>
  <si>
    <t>Bupivacaine, Meloxicam</t>
  </si>
  <si>
    <t xml:space="preserve">Treatment of acute postoperative pain | </t>
  </si>
  <si>
    <t>HTX011-ct@herontx.com</t>
  </si>
  <si>
    <t>P/0162/2023</t>
  </si>
  <si>
    <t>EMEA-001652-PIP01-14-M05</t>
  </si>
  <si>
    <t>Gedeon Richter Plc.</t>
  </si>
  <si>
    <t>ORG-100000640</t>
  </si>
  <si>
    <t>LOC-100001653</t>
  </si>
  <si>
    <t>Cariprazine hydrochloride</t>
  </si>
  <si>
    <t xml:space="preserve">Treatment of Schizophrenia | </t>
  </si>
  <si>
    <t>cprichter@richter.hu</t>
  </si>
  <si>
    <t>P/0151/2023</t>
  </si>
  <si>
    <t>EMEA-002612-PIP02-22</t>
  </si>
  <si>
    <t>ASK Pharmaceuticals GmbH</t>
  </si>
  <si>
    <t>ORG-100000854</t>
  </si>
  <si>
    <t>LOC-100001984</t>
  </si>
  <si>
    <t>2-amino-5-(carbamylamino)pentanoic acid (L-citrulline)</t>
  </si>
  <si>
    <t>Citrulline</t>
  </si>
  <si>
    <t>keith.ryan@asklepionpharm.com</t>
  </si>
  <si>
    <t>P/0144/2023</t>
  </si>
  <si>
    <t>EMEA-002205-PIP01-17-M04</t>
  </si>
  <si>
    <t>Sanofi-Aventis Groupe</t>
  </si>
  <si>
    <t>ORG-100000789</t>
  </si>
  <si>
    <t>LOC-100008609</t>
  </si>
  <si>
    <t>isatuximab</t>
  </si>
  <si>
    <t>P/0145/2023</t>
  </si>
  <si>
    <t>EMEA-001984-PIP02-20-M01</t>
  </si>
  <si>
    <t>Vifor Pharma Participations AG</t>
  </si>
  <si>
    <t>ORG-100031257</t>
  </si>
  <si>
    <t>LOC-100083053</t>
  </si>
  <si>
    <t>Sparsentan</t>
  </si>
  <si>
    <t xml:space="preserve">Treatment of Focal segmental glomerulosclerosis | </t>
  </si>
  <si>
    <t>sparsentan_ra@viforpharma.com</t>
  </si>
  <si>
    <t>P/0148/2023</t>
  </si>
  <si>
    <t>EMEA-001588-PIP01-13-M03</t>
  </si>
  <si>
    <t>P/0147/2023</t>
  </si>
  <si>
    <t>EMEA-001454-PIP03-15-M03</t>
  </si>
  <si>
    <t>P/0149/2023</t>
  </si>
  <si>
    <t>EMEA-001435-PIP02-16-M02</t>
  </si>
  <si>
    <t>anifrolumab</t>
  </si>
  <si>
    <t>Anifrolumab</t>
  </si>
  <si>
    <t>P/0108/2023</t>
  </si>
  <si>
    <t>EMEA-003352-PIP01-22</t>
  </si>
  <si>
    <t>efzofitimod</t>
  </si>
  <si>
    <t>Efzofitimod</t>
  </si>
  <si>
    <t xml:space="preserve">Treatment of pulmonary sarcoidosis | </t>
  </si>
  <si>
    <t>bashworth@atyrpharma.com</t>
  </si>
  <si>
    <t>P/0140/2023</t>
  </si>
  <si>
    <t>EMEA-003366-PIP01-22</t>
  </si>
  <si>
    <t>Novaliq GmbH</t>
  </si>
  <si>
    <t>ORG-100022628</t>
  </si>
  <si>
    <t>LOC-100031308</t>
  </si>
  <si>
    <t>Ciclosporin</t>
  </si>
  <si>
    <t xml:space="preserve">Treatment of dry eye disease (DED) | </t>
  </si>
  <si>
    <t>Info@novaliq.com</t>
  </si>
  <si>
    <t>P/0138/2023</t>
  </si>
  <si>
    <t>EMEA-003358-PIP01-22</t>
  </si>
  <si>
    <t>(3S)-3-(5-{4-[(1-{4-[(1R,2S)-6-hydroxy-2-phenyl-1,2,3,4-tetrahydronaphthalen-1-yl]phenyl}piperidin-4-yl)methyl]piperazin-1-yl}-1-oxo-1,3-dihydro-2H-isoindol-2yl)piperidine-2,6-dione</t>
  </si>
  <si>
    <t>Vepdegestrant</t>
  </si>
  <si>
    <t>P/0137/2023</t>
  </si>
  <si>
    <t>EMEA-003353-PIP01-22</t>
  </si>
  <si>
    <t>Blue Earth Diagnostics Limited</t>
  </si>
  <si>
    <t>ORG-100002782</t>
  </si>
  <si>
    <t>LOC-100006692</t>
  </si>
  <si>
    <t>lutetium 177-labelled radiohybrid Prostate-Specific Membrane Antigen-10.1 ((177Lu) rhPSMA-10.1)</t>
  </si>
  <si>
    <t>177Lu-rhPSMA-10.1</t>
  </si>
  <si>
    <t>contact@blueearthTx.com</t>
  </si>
  <si>
    <t>P/0122/2023</t>
  </si>
  <si>
    <t>EMEA-003351-PIP01-22</t>
  </si>
  <si>
    <t>Aerie Pharmaceuticals Ireland Limited</t>
  </si>
  <si>
    <t>ORG-100006986</t>
  </si>
  <si>
    <t>LOC-100023532</t>
  </si>
  <si>
    <t>acoltremon</t>
  </si>
  <si>
    <t>Acoltremon</t>
  </si>
  <si>
    <t>info@aeriepharma.com</t>
  </si>
  <si>
    <t>P/0127/2023</t>
  </si>
  <si>
    <t>EMEA-003344-PIP02-22</t>
  </si>
  <si>
    <t>P/0139/2023</t>
  </si>
  <si>
    <t>EMEA-003184-PIP01-22</t>
  </si>
  <si>
    <t>AV2-cVLP-RBD SARS-CoV-2 (ABNCoV2)</t>
  </si>
  <si>
    <t>ABNCoV2</t>
  </si>
  <si>
    <t>rolf.sass@bavarian-nordic.com</t>
  </si>
  <si>
    <t>P/0117/2023</t>
  </si>
  <si>
    <t>EMEA-003099-PIP01-21</t>
  </si>
  <si>
    <t>Pudexacianinium chloride</t>
  </si>
  <si>
    <t>P/0142/2023</t>
  </si>
  <si>
    <t>EMEA-002812-PIP02-20-M02</t>
  </si>
  <si>
    <t>Rimegepant</t>
  </si>
  <si>
    <t>P/0141/2023</t>
  </si>
  <si>
    <t>EMEA-002747-PIP01-20-M01</t>
  </si>
  <si>
    <t>zilucoplan</t>
  </si>
  <si>
    <t>Zilucoplan</t>
  </si>
  <si>
    <t>P/0128/2023</t>
  </si>
  <si>
    <t>EMEA-001943-PIP02-20-M02</t>
  </si>
  <si>
    <t xml:space="preserve">Treatment of patients with haematopoietic stem cell transplant associated thrombotic microangiopathy (HSCT-TMA) | </t>
  </si>
  <si>
    <t>P/0121/2023</t>
  </si>
  <si>
    <t>EMEA-001940-PIP01-16-M05</t>
  </si>
  <si>
    <t>[INACTIVE] ViiV Healthcare</t>
  </si>
  <si>
    <t>ORG-100020469</t>
  </si>
  <si>
    <t>LOC-100029219</t>
  </si>
  <si>
    <t>Lamivudine / Dolutegravir</t>
  </si>
  <si>
    <t>Dolutegravir sodium, Lamivudine</t>
  </si>
  <si>
    <t>P/0110/2023</t>
  </si>
  <si>
    <t>EMEA-001880-PIP02-19-M04</t>
  </si>
  <si>
    <t>remimazolam (besylate)</t>
  </si>
  <si>
    <t>Remimazolam</t>
  </si>
  <si>
    <t xml:space="preserve">General anesthesia | Sedation | </t>
  </si>
  <si>
    <t>P/0111/2023</t>
  </si>
  <si>
    <t>EMEA-001796-PIP03-16-M03</t>
  </si>
  <si>
    <t>Acerta Pharma B.V.</t>
  </si>
  <si>
    <t>ORG-100008260</t>
  </si>
  <si>
    <t>LOC-100012471</t>
  </si>
  <si>
    <t>acalabrutinib</t>
  </si>
  <si>
    <t>Acalabrutinib</t>
  </si>
  <si>
    <t xml:space="preserve">Treatment of mature B cell neoplasms | </t>
  </si>
  <si>
    <t>P/0106/2023</t>
  </si>
  <si>
    <t>EMEA-001720-PIP01-14-M03</t>
  </si>
  <si>
    <t>Vifor France</t>
  </si>
  <si>
    <t>ORG-100000997</t>
  </si>
  <si>
    <t>LOC-100003100</t>
  </si>
  <si>
    <t>patiromer calcium</t>
  </si>
  <si>
    <t>Patiromer calcium</t>
  </si>
  <si>
    <t xml:space="preserve">treatment of hyperkalaemia | </t>
  </si>
  <si>
    <t>Patiromer_RA@viforpharma.com</t>
  </si>
  <si>
    <t>P/0124/2023</t>
  </si>
  <si>
    <t>EMEA-000876-PIP03-14-M06</t>
  </si>
  <si>
    <t>eculizumab</t>
  </si>
  <si>
    <t>Eculizumab</t>
  </si>
  <si>
    <t>P/0135/2023</t>
  </si>
  <si>
    <t>EMEA-000315-PIP02-15-M03</t>
  </si>
  <si>
    <t>Recordati Rare Diseases</t>
  </si>
  <si>
    <t>ORG-100000232</t>
  </si>
  <si>
    <t>LOC-100001839</t>
  </si>
  <si>
    <t>osilodrostat</t>
  </si>
  <si>
    <t>Osilodrostat</t>
  </si>
  <si>
    <t xml:space="preserve">Treatment of adrenal cortical hyperfunction | </t>
  </si>
  <si>
    <t>roquelaure.c@recordati.com</t>
  </si>
  <si>
    <t>P/0123/2023</t>
  </si>
  <si>
    <t>EMEA-000145-PIP02-12-M05</t>
  </si>
  <si>
    <t>Denosumab</t>
  </si>
  <si>
    <t>P/0116/2023</t>
  </si>
  <si>
    <t>EMEA-000032-PIP02-22</t>
  </si>
  <si>
    <t>Meningococcal group Y oligosaccharide conjugated to Corynebacterium diphteriae CRM197 protein (MenY-CRM) / Meningococcal group W-135 oligosaccharide conjugated to Corynebacterium diphteriae CRM197 protein (MenW-CRM) / Meningococcal group C oligosaccharide conjugated to Corynebacterium diphteriae CRM197 protein (MenC-CRM) / Meningococcal group A oligosaccharide conjugated to Corynebacterium diphteriae CRM197 protein (MenA-CRM)</t>
  </si>
  <si>
    <t>Meningococcal group A, C, W135 and Y conjugate vaccine</t>
  </si>
  <si>
    <t xml:space="preserve">Prevention of meningococcal meningitidis | </t>
  </si>
  <si>
    <t>P/0129/2023</t>
  </si>
  <si>
    <t>EMEA-003369-PIP01-22</t>
  </si>
  <si>
    <t>utreloxastat</t>
  </si>
  <si>
    <t>Utreloxastat</t>
  </si>
  <si>
    <t>P/0120/2023</t>
  </si>
  <si>
    <t>EMEA-003323-PIP01-22</t>
  </si>
  <si>
    <t>Dr. Pfleger Arzneimittel GmbH</t>
  </si>
  <si>
    <t>ORG-100002072</t>
  </si>
  <si>
    <t>LOC-100007664</t>
  </si>
  <si>
    <t>finasteride / tadalafil</t>
  </si>
  <si>
    <t>Finasteride, Tadalafil</t>
  </si>
  <si>
    <t xml:space="preserve">Treatment of benign prostate hyperplasia | </t>
  </si>
  <si>
    <t>regaffairs@dr-pfleger.de</t>
  </si>
  <si>
    <t>P/0130/2023</t>
  </si>
  <si>
    <t>EMEA-003257-PIP01-22</t>
  </si>
  <si>
    <t>Zilovertamab vedotin</t>
  </si>
  <si>
    <t xml:space="preserve">Treatment of all conditions included in the category of malignant neoplasms (except nervous system, haematopoietic, and lymphoid tissue) | Treatment of malignant neoplasms of haematopoietic and lymphoid tissue | </t>
  </si>
  <si>
    <t>P/0118/2023</t>
  </si>
  <si>
    <t>EMEA-003080-PIP03-22</t>
  </si>
  <si>
    <t>InflaRx GmbH</t>
  </si>
  <si>
    <t>ORG-100009171</t>
  </si>
  <si>
    <t>LOC-100014255</t>
  </si>
  <si>
    <t>Vilobelimab</t>
  </si>
  <si>
    <t xml:space="preserve">Treatment of severe COVID-19 | </t>
  </si>
  <si>
    <t>info@inflarx.de</t>
  </si>
  <si>
    <t>P/0119/2023</t>
  </si>
  <si>
    <t>EMEA-003079-PIP01-22</t>
  </si>
  <si>
    <t>Cilgavimab (AZD1061) / Tixagevimab (AZD8895)</t>
  </si>
  <si>
    <t xml:space="preserve">Prevention of COVID-19 | Treatment of COVID-19 | </t>
  </si>
  <si>
    <t>P/0131/2023</t>
  </si>
  <si>
    <t>EMEA-002634-PIP01-19-M02</t>
  </si>
  <si>
    <t>Accord Healthcare S.L.U.</t>
  </si>
  <si>
    <t>ORG-100003451</t>
  </si>
  <si>
    <t>LOC-100002098</t>
  </si>
  <si>
    <t>Temozolomide</t>
  </si>
  <si>
    <t xml:space="preserve">Treatment of malignant glioma | </t>
  </si>
  <si>
    <t>cavino@accord-healthcare.com</t>
  </si>
  <si>
    <t>P/0133/2023</t>
  </si>
  <si>
    <t>EMEA-002544-PIP01-18-M02</t>
  </si>
  <si>
    <t>selpercatinib</t>
  </si>
  <si>
    <t>Selpercatinib</t>
  </si>
  <si>
    <t xml:space="preserve">Treatment of all conditions included in the category of malignant neoplasms (except haematopoietic and lymphoid tissue neoplasms). | </t>
  </si>
  <si>
    <t>P/0134/2023</t>
  </si>
  <si>
    <t>EMEA-002536-PIP01-18-M03</t>
  </si>
  <si>
    <t>lebrikizumab</t>
  </si>
  <si>
    <t>Lebrikizumab</t>
  </si>
  <si>
    <t>P/0103/2023</t>
  </si>
  <si>
    <t>EMEA-001734-PIP01-14-M06</t>
  </si>
  <si>
    <t>Aimmune Nestle Health Science US R&amp;D LLC</t>
  </si>
  <si>
    <t>ORG-100046481</t>
  </si>
  <si>
    <t>LOC-100076692</t>
  </si>
  <si>
    <t>Defatted powder of peanuts</t>
  </si>
  <si>
    <t>Arachis hypogaea allergens</t>
  </si>
  <si>
    <t xml:space="preserve">Treatment of peanut allergy | </t>
  </si>
  <si>
    <t>regulatoryaffairs@aimmune.com</t>
  </si>
  <si>
    <t>P/0080/2023</t>
  </si>
  <si>
    <t>EMEA-000334-PIP01-08-M11</t>
  </si>
  <si>
    <t>Medical Developments UK Limited</t>
  </si>
  <si>
    <t>ORG-100003617</t>
  </si>
  <si>
    <t>LOC-100009284</t>
  </si>
  <si>
    <t>Methoxyflurane</t>
  </si>
  <si>
    <t>regulatory@medicaldev.com</t>
  </si>
  <si>
    <t>P/0101/2023</t>
  </si>
  <si>
    <t>EMEA-003380-PIP01-22</t>
  </si>
  <si>
    <t>Midas Pharma GmbH</t>
  </si>
  <si>
    <t>ORG-100001328</t>
  </si>
  <si>
    <t>LOC-100004656</t>
  </si>
  <si>
    <t>doxazosin (mesylate) / Finasteride</t>
  </si>
  <si>
    <t>Doxazosin mesilate, FINASTERIDE PH. EUR.</t>
  </si>
  <si>
    <t>info@midas-pharma.com</t>
  </si>
  <si>
    <t>P/0081/2023</t>
  </si>
  <si>
    <t>EMEA-003342-PIP01-22</t>
  </si>
  <si>
    <t xml:space="preserve">Treatment of cutaneous lupus erythemathosus | </t>
  </si>
  <si>
    <t>P/0083/2023</t>
  </si>
  <si>
    <t>EMEA-003340-PIP01-22</t>
  </si>
  <si>
    <t>Mersana Therapeutics Inc.</t>
  </si>
  <si>
    <t>ORG-100011374</t>
  </si>
  <si>
    <t>LOC-100014450</t>
  </si>
  <si>
    <t>Upifitamab rilsodotin</t>
  </si>
  <si>
    <t>Upinitatug rilsodotin</t>
  </si>
  <si>
    <t xml:space="preserve">Treatment of Fallopian Tube Cancer | Treatment of Ovarian Cancer | Treatment of Primary Peritoneal Cancer | </t>
  </si>
  <si>
    <t>medicalinformation@mersana.com</t>
  </si>
  <si>
    <t>P/0067/2023</t>
  </si>
  <si>
    <t>EMEA-003334-PIP01-22</t>
  </si>
  <si>
    <t>[INACTIVE] Glaxosmithkline Consumer Trading Services Limited</t>
  </si>
  <si>
    <t>ORG-100042388</t>
  </si>
  <si>
    <t>LOC-100070030</t>
  </si>
  <si>
    <t>Camlipixant</t>
  </si>
  <si>
    <t xml:space="preserve">Treatment of unexplained or chronic refractory cough | </t>
  </si>
  <si>
    <t>P/0076/2023</t>
  </si>
  <si>
    <t>EMEA-003330-PIP01-22</t>
  </si>
  <si>
    <t>Cassiopea S.p.A.</t>
  </si>
  <si>
    <t>ORG-100007252</t>
  </si>
  <si>
    <t>LOC-100011624</t>
  </si>
  <si>
    <t>Clascoterone</t>
  </si>
  <si>
    <t>dermatology@cosmopharma.com</t>
  </si>
  <si>
    <t>P/0084/2023</t>
  </si>
  <si>
    <t>EMEA-003245-PIP01-22</t>
  </si>
  <si>
    <t>ITM Solucin GmbH</t>
  </si>
  <si>
    <t>ORG-100007501</t>
  </si>
  <si>
    <t>LOC-100012828</t>
  </si>
  <si>
    <t>Lutetium (177Lu) edotreotide</t>
  </si>
  <si>
    <t xml:space="preserve">Treatment of gastro-entero-pancreatic neuroendocrine tumours (GEP-NETs) | </t>
  </si>
  <si>
    <t>P/0074/2023</t>
  </si>
  <si>
    <t>EMEA-003241-PIP01-22</t>
  </si>
  <si>
    <t>(S)-2-hydroxy-6-((4-(2-(2-hydroxyethyl) nicotinoyl) morpholin-3-yl) methoxy) benzaldehyde</t>
  </si>
  <si>
    <t>Osivelotor</t>
  </si>
  <si>
    <t>P/0077/2023</t>
  </si>
  <si>
    <t>EMEA-003238-PIP01-22</t>
  </si>
  <si>
    <t>P/0065/2023</t>
  </si>
  <si>
    <t>EMEA-003237-PIP01-22</t>
  </si>
  <si>
    <t>P/0092/2023</t>
  </si>
  <si>
    <t>EMEA-003218-PIP01-22</t>
  </si>
  <si>
    <t>Alnylam Netherlands B.V.</t>
  </si>
  <si>
    <t>ORG-100009542</t>
  </si>
  <si>
    <t>LOC-100038464</t>
  </si>
  <si>
    <t>zilebesiran (sodium)</t>
  </si>
  <si>
    <t>Zilebesiran</t>
  </si>
  <si>
    <t>clinicaltrials@alnylam.com</t>
  </si>
  <si>
    <t>P/0094/2023</t>
  </si>
  <si>
    <t>EMEA-003171-PIP01-21</t>
  </si>
  <si>
    <t>Autolus GmbH</t>
  </si>
  <si>
    <t>ORG-100026444</t>
  </si>
  <si>
    <t>LOC-100040579</t>
  </si>
  <si>
    <t>obecabtagene autoleucel</t>
  </si>
  <si>
    <t>Obecabtagene autoleucel</t>
  </si>
  <si>
    <t>clinicaltrials@autolus.com</t>
  </si>
  <si>
    <t>P/0064/2023</t>
  </si>
  <si>
    <t>EMEA-003166-PIP01-21</t>
  </si>
  <si>
    <t>Adocia</t>
  </si>
  <si>
    <t>ORG-100026503</t>
  </si>
  <si>
    <t>LOC-100041783</t>
  </si>
  <si>
    <t>Insulin lispro (BC222)</t>
  </si>
  <si>
    <t>Insulin lispro</t>
  </si>
  <si>
    <t xml:space="preserve">Treatment of type 1 diabetes mellitus | Treatment of type 2 diabetes mellitus | </t>
  </si>
  <si>
    <t>v.janet@adocia.com</t>
  </si>
  <si>
    <t>P/0073/2023</t>
  </si>
  <si>
    <t>EMEA-003032-PIP01-21-M01</t>
  </si>
  <si>
    <t>Lumos Pharma Inc.</t>
  </si>
  <si>
    <t>ORG-100006579</t>
  </si>
  <si>
    <t>LOC-100013724</t>
  </si>
  <si>
    <t>Ibutamoren mesilate</t>
  </si>
  <si>
    <t xml:space="preserve">Treatment of growth hormone deficiency | </t>
  </si>
  <si>
    <t>ABruchey@lumos-pharma.com</t>
  </si>
  <si>
    <t>P/0085/2023</t>
  </si>
  <si>
    <t>EMEA-002944-PIP02-22</t>
  </si>
  <si>
    <t>danuglipron</t>
  </si>
  <si>
    <t>Danuglipron trometamol</t>
  </si>
  <si>
    <t>P/0095/2023</t>
  </si>
  <si>
    <t>EMEA-002839-PIP01-20-M01</t>
  </si>
  <si>
    <t>Cyclo Therapeutics Inc.</t>
  </si>
  <si>
    <t>ORG-100026855</t>
  </si>
  <si>
    <t>LOC-100043413</t>
  </si>
  <si>
    <t>Hydroxypropyl-β-cyclodextrin</t>
  </si>
  <si>
    <t>Hydroxypropylbetadex</t>
  </si>
  <si>
    <t xml:space="preserve">Treatment of Niemann Pick disease type C | </t>
  </si>
  <si>
    <t>lise.kjems@cyclodex.com</t>
  </si>
  <si>
    <t>P/0097/2023</t>
  </si>
  <si>
    <t>EMEA-002700-PIP01-19-M01</t>
  </si>
  <si>
    <t>Neurocrine Therapeutics Limited</t>
  </si>
  <si>
    <t>ORG-100008319</t>
  </si>
  <si>
    <t>LOC-100012588</t>
  </si>
  <si>
    <t>crinecerfont</t>
  </si>
  <si>
    <t>Crinecerfont</t>
  </si>
  <si>
    <t xml:space="preserve">Treatment of congenital adrenal hyperplasia | </t>
  </si>
  <si>
    <t>medinfo@neurocrine.com</t>
  </si>
  <si>
    <t>P/0089/2023</t>
  </si>
  <si>
    <t>EMEA-002690-PIP02-22</t>
  </si>
  <si>
    <t>sotorasib</t>
  </si>
  <si>
    <t>Sotorasib</t>
  </si>
  <si>
    <t>P/0075/2023</t>
  </si>
  <si>
    <t>EMEA-002435-PIP01-18-M03</t>
  </si>
  <si>
    <t>Eladocagene exuparvovec</t>
  </si>
  <si>
    <t xml:space="preserve">Treatment of aromatic L-amino acid decarboxylase deficiency | </t>
  </si>
  <si>
    <t>P/0087/2023</t>
  </si>
  <si>
    <t>EMEA-002298-PIP01-17-M05</t>
  </si>
  <si>
    <t>Evinacumab</t>
  </si>
  <si>
    <t>inquiries@ultragenyx.com</t>
  </si>
  <si>
    <t>P/0070/2023</t>
  </si>
  <si>
    <t>EMEA-002079-PIP01-16-M03</t>
  </si>
  <si>
    <t>Alnylam UK Limited</t>
  </si>
  <si>
    <t>ORG-100007692</t>
  </si>
  <si>
    <t>LOC-100010580</t>
  </si>
  <si>
    <t>lumasiran</t>
  </si>
  <si>
    <t>Lumasiran</t>
  </si>
  <si>
    <t xml:space="preserve">Treatment hyperoxaluria | </t>
  </si>
  <si>
    <t>P/0086/2023</t>
  </si>
  <si>
    <t>EMEA-002070-PIP01-16-M07</t>
  </si>
  <si>
    <t>Risdiplam</t>
  </si>
  <si>
    <t>P/0068/2023</t>
  </si>
  <si>
    <t>EMEA-002063-PIP01-16-M02</t>
  </si>
  <si>
    <t>budesonide / glycopyrronium bromide / formoterol (fumarate)</t>
  </si>
  <si>
    <t>Budesonide, Formoterol fumarate dihydrate, Glycopyrronium bromide</t>
  </si>
  <si>
    <t xml:space="preserve">treatment of Asthma | </t>
  </si>
  <si>
    <t>P/0090/2023</t>
  </si>
  <si>
    <t>EMEA-001809-PIP01-15-M03</t>
  </si>
  <si>
    <t>relebactam (MK-7655A) / cilastatin sodium / imipenem monohydrate</t>
  </si>
  <si>
    <t>Goserelin acetate</t>
  </si>
  <si>
    <t xml:space="preserve">Treatment of infections caused by Gram-negative organisms | </t>
  </si>
  <si>
    <t>P/0078/2023</t>
  </si>
  <si>
    <t>EMEA-001744-PIP01-14-M02</t>
  </si>
  <si>
    <t>Adienne S.r.l.</t>
  </si>
  <si>
    <t>ORG-100002114</t>
  </si>
  <si>
    <t>LOC-100006357</t>
  </si>
  <si>
    <t>begelomab</t>
  </si>
  <si>
    <t>Begelomab</t>
  </si>
  <si>
    <t xml:space="preserve">Treatment of Acute Graft-versus-Host Disease (aGvHD) | </t>
  </si>
  <si>
    <t>reg@adienne.com</t>
  </si>
  <si>
    <t>P/0096/2023</t>
  </si>
  <si>
    <t>EMEA-001474-PIP03-22</t>
  </si>
  <si>
    <t>pembrolizumab</t>
  </si>
  <si>
    <t>Pembrolizumab</t>
  </si>
  <si>
    <t xml:space="preserve">Treatment of Hodgkin lymphoma | Treatment of all conditions included in the category of malignant neoplasms (except nervous system, haematopoietic and lymphoid tissue) | </t>
  </si>
  <si>
    <t>P/0079/2023</t>
  </si>
  <si>
    <t>EMEA-001429-PIP01-13-M07</t>
  </si>
  <si>
    <t>inotuzumab ozogamicin</t>
  </si>
  <si>
    <t>Inotuzumab ozogamicin</t>
  </si>
  <si>
    <t xml:space="preserve">Treatment of B cell acute lymphoblastic leukaemia | </t>
  </si>
  <si>
    <t>P/0099/2023</t>
  </si>
  <si>
    <t>EMEA-001371-PIP03-22</t>
  </si>
  <si>
    <t>Clazakizumab</t>
  </si>
  <si>
    <t>P/0071/2023</t>
  </si>
  <si>
    <t>EMEA-001332-PIP01-12-M06</t>
  </si>
  <si>
    <t>Estetra</t>
  </si>
  <si>
    <t>ORG-100006282</t>
  </si>
  <si>
    <t>LOC-100011798</t>
  </si>
  <si>
    <t>Drospirenone / Estetrol monohydrate</t>
  </si>
  <si>
    <t>Drospirenone, Estetrol</t>
  </si>
  <si>
    <t xml:space="preserve">Prevention of pregnancy | </t>
  </si>
  <si>
    <t>Estelle.Regulatory@mithra.com</t>
  </si>
  <si>
    <t>P/0082/2023</t>
  </si>
  <si>
    <t>EMEA-003341-PIP01-22</t>
  </si>
  <si>
    <t>Varicella virus OKA strain (live, attenuated) / Rubella virus Wistar RA 27/3 strain (live, attenuated) / Measles virus Schwarz strain (live, attenuated) / Mumps virus RIT 4385 strain, derived from Jeryl Lynn strain (live, attenuated)</t>
  </si>
  <si>
    <t>GSKVx000000025896, MEASLES VIRUS SCHWARZ STRAIN (LIVE, ATTENUATED), MUMPS VIRUS RIT 4385 STRAIN, DERIVED FROM JERYL LYNN STRAIN (LIVE, ATTENUATED), RUBELLA VIRUS WISTAR RA 27/3 STRAIN (LIVE, ATTENUATED)</t>
  </si>
  <si>
    <t xml:space="preserve">Prevention of measles, mumps, rubella and varicella | </t>
  </si>
  <si>
    <t>P/0066/2023</t>
  </si>
  <si>
    <t>EMEA-003317-PIP02-22</t>
  </si>
  <si>
    <t>Varicella virus OKA strain (live, attenuated)</t>
  </si>
  <si>
    <t>GSKVx000000025896</t>
  </si>
  <si>
    <t xml:space="preserve">Prevention of varicella | </t>
  </si>
  <si>
    <t>P/0062/2023</t>
  </si>
  <si>
    <t>EMEA-002741-PIP01-20-M01</t>
  </si>
  <si>
    <t>Fordadistrogene movaparvovec</t>
  </si>
  <si>
    <t xml:space="preserve">Treatment of Duchenne Muscular Dystrophy | </t>
  </si>
  <si>
    <t>P/0059/2023</t>
  </si>
  <si>
    <t>EMEA-002024-PIP02-22</t>
  </si>
  <si>
    <t>Adamed Pharma S.A.</t>
  </si>
  <si>
    <t>ORG-100001178</t>
  </si>
  <si>
    <t>LOC-100018448</t>
  </si>
  <si>
    <t>Hydrochlorothiazide / Amlodipine / candesartan (cilexetil)</t>
  </si>
  <si>
    <t>Amlodipine besilate, Candesartan cilexetil, Hydrochlorothiazide</t>
  </si>
  <si>
    <t>adamed@adamed.com</t>
  </si>
  <si>
    <t>P/0040/2023</t>
  </si>
  <si>
    <t>EMEA-003051-PIP05-22</t>
  </si>
  <si>
    <t>Depemokimab</t>
  </si>
  <si>
    <t xml:space="preserve">Treatment of hypereosinophilic syndrome (HES) | </t>
  </si>
  <si>
    <t>P/0022/2023</t>
  </si>
  <si>
    <t>EMEA-003339-PIP01-22</t>
  </si>
  <si>
    <t>P/0036/2023</t>
  </si>
  <si>
    <t>EMEA-003337-PIP01-22</t>
  </si>
  <si>
    <t>Orphenadrine (citrate) / Diclofenac</t>
  </si>
  <si>
    <t>Diclofenac, Orphenadrine</t>
  </si>
  <si>
    <t>P/0043/2023</t>
  </si>
  <si>
    <t>EMEA-003311-PIP01-22</t>
  </si>
  <si>
    <t>tetanus toxoid</t>
  </si>
  <si>
    <t>Tetanus toxoid adsorbed on aluminium hydroxide, hydrated</t>
  </si>
  <si>
    <t xml:space="preserve">Prevention of infectious disease caused by Clostridium tetani | </t>
  </si>
  <si>
    <t>katarzyna.forys@biomed.pl</t>
  </si>
  <si>
    <t>P/0032/2023</t>
  </si>
  <si>
    <t>EMEA-003310-PIP01-22</t>
  </si>
  <si>
    <t>Calliditas Therapeutics France S.A.S.</t>
  </si>
  <si>
    <t>ORG-100009658</t>
  </si>
  <si>
    <t>LOC-100013987</t>
  </si>
  <si>
    <t>Setanaxib</t>
  </si>
  <si>
    <t>info@calliditas.com</t>
  </si>
  <si>
    <t>P/0042/2023</t>
  </si>
  <si>
    <t>EMEA-003308-PIP01-22</t>
  </si>
  <si>
    <t>Alfred E. Tiefenbacher GmbH &amp; Co. KG</t>
  </si>
  <si>
    <t>ORG-100004398</t>
  </si>
  <si>
    <t>LOC-100002565</t>
  </si>
  <si>
    <t>Acetylsalicylic acid / Rivaroxaban</t>
  </si>
  <si>
    <t>Acetylsalicylic acid, Rivaroxaban</t>
  </si>
  <si>
    <t xml:space="preserve">prevention of atherothrombotic events | </t>
  </si>
  <si>
    <t>regaffairs@aet.eu</t>
  </si>
  <si>
    <t>P/0035/2023</t>
  </si>
  <si>
    <t>EMEA-003292-PIP02-22</t>
  </si>
  <si>
    <t>Cyanocobalamin / pyridoxine (hydrochloride) / thiamine (hydrochloride) / Diclofenac (sodium)</t>
  </si>
  <si>
    <t>Cyanocobalamin, Diclofenac sodium, Pyridoxine hydrochloride, Thiamine hydrochloride</t>
  </si>
  <si>
    <t xml:space="preserve">Treatment of inflammatory pain | Treatment of inflammatory rheumatic diseases | </t>
  </si>
  <si>
    <t>P/0024/2023</t>
  </si>
  <si>
    <t>EMEA-003212-PIP01-22</t>
  </si>
  <si>
    <t>Autologous CD4+ and CD8+ T cells transduced with lentiviral vector encoding a chimeric antigen receptor (CAR) directed against CD19 and preserving the T cell phenotype of the leukapheresis starting material (YTB323)</t>
  </si>
  <si>
    <t>Rapcabtagene autoleucel</t>
  </si>
  <si>
    <t>P/0045/2023</t>
  </si>
  <si>
    <t>EMEA-003207-PIP01-22</t>
  </si>
  <si>
    <t>fianlimab</t>
  </si>
  <si>
    <t>Fianlimab</t>
  </si>
  <si>
    <t>P/0041/2023</t>
  </si>
  <si>
    <t>EMEA-003177-PIP01-21</t>
  </si>
  <si>
    <t>2'-MOE antisense oligonucleotide targeting apoC-III (ISIS 678354)</t>
  </si>
  <si>
    <t>Olezarsen sodium</t>
  </si>
  <si>
    <t xml:space="preserve">Treatment of familial chylomicronaemia syndrome | </t>
  </si>
  <si>
    <t>clinicaltrials@ionisph.com</t>
  </si>
  <si>
    <t>P/0021/2023</t>
  </si>
  <si>
    <t>EMEA-003144-PIP01-21</t>
  </si>
  <si>
    <t>LOC-100001505</t>
  </si>
  <si>
    <t>Asundexian</t>
  </si>
  <si>
    <t xml:space="preserve">Prevention of arterial thromboembolism | </t>
  </si>
  <si>
    <t>P/0023/2023</t>
  </si>
  <si>
    <t>EMEA-003125-PIP02-21</t>
  </si>
  <si>
    <t>Eigerbio Europe Limited</t>
  </si>
  <si>
    <t>ORG-100014098</t>
  </si>
  <si>
    <t>LOC-100019916</t>
  </si>
  <si>
    <t>avexitide (acetate)</t>
  </si>
  <si>
    <t>Avexitide</t>
  </si>
  <si>
    <t xml:space="preserve">treatment of congenital hyperinsulinism | </t>
  </si>
  <si>
    <t>info@eigerbio.com</t>
  </si>
  <si>
    <t>P/0020/2023</t>
  </si>
  <si>
    <t>EMEA-003122-PIP01-21-M01</t>
  </si>
  <si>
    <t>Lek Pharmaceuticals d.d.</t>
  </si>
  <si>
    <t>ORG-100000695</t>
  </si>
  <si>
    <t>LOC-100002319</t>
  </si>
  <si>
    <t>Azelastine (hydrochloride) / Mometasone (furoate)</t>
  </si>
  <si>
    <t>Azelastine hydrochloride, Mometasone furoate</t>
  </si>
  <si>
    <t xml:space="preserve">Treatment of seasonal allergic rhinitis | </t>
  </si>
  <si>
    <t>enquiries.paediatrics@sandoz.com</t>
  </si>
  <si>
    <t>P/0019/2023</t>
  </si>
  <si>
    <t>EMEA-003119-PIP01-21-M01</t>
  </si>
  <si>
    <t>Biogen Netherlands B.V.</t>
  </si>
  <si>
    <t>ORG-100011467</t>
  </si>
  <si>
    <t>LOC-100016699</t>
  </si>
  <si>
    <t>Zuranolone</t>
  </si>
  <si>
    <t xml:space="preserve">Treatment of postpartum depression | </t>
  </si>
  <si>
    <t>P/0044/2023</t>
  </si>
  <si>
    <t>EMEA-003084-PIP03-22</t>
  </si>
  <si>
    <t>Troriluzole (hydrochloride)</t>
  </si>
  <si>
    <t>Troriluzole</t>
  </si>
  <si>
    <t xml:space="preserve">Treatment of hereditary spinocerebellar ataxia | </t>
  </si>
  <si>
    <t>P/0018/2023</t>
  </si>
  <si>
    <t>EMEA-003077-PIP01-21-M01</t>
  </si>
  <si>
    <t>SARS-CoV-2 virus, beta-propiolactone inactivated adjuvanted with CpG 1018 (VLA2001)</t>
  </si>
  <si>
    <t>SARS-CoV-2 virus, strain Wuhan hCoV-19/Italy/INMI1-isl/2020, Inactivated</t>
  </si>
  <si>
    <t xml:space="preserve">Prevention of Coronavirus disease 2019 (COVID-19) | </t>
  </si>
  <si>
    <t>covid19@valneva.com</t>
  </si>
  <si>
    <t>P/0016/2023</t>
  </si>
  <si>
    <t>EMEA-002881-PIP01-20-M01</t>
  </si>
  <si>
    <t>CRISPR Therapeutics AG</t>
  </si>
  <si>
    <t>ORG-100011114</t>
  </si>
  <si>
    <t>LOC-100015313</t>
  </si>
  <si>
    <t>evoncabtagene pazurgedleucel</t>
  </si>
  <si>
    <t>Evoncabtagene pazurgedleucel</t>
  </si>
  <si>
    <t xml:space="preserve">Treatment of B-lymphoblastic leukaemia/lymphoma | Treatment of mature B cell neoplasms | </t>
  </si>
  <si>
    <t>info@crisprtx.com</t>
  </si>
  <si>
    <t>P/0011/2023</t>
  </si>
  <si>
    <t>EMEA-002840-PIP02-22</t>
  </si>
  <si>
    <t>Ziltivekimab</t>
  </si>
  <si>
    <t xml:space="preserve">Treatment of heart failure | </t>
  </si>
  <si>
    <t>P/0014/2023</t>
  </si>
  <si>
    <t>EMEA-002798-PIP03-22</t>
  </si>
  <si>
    <t xml:space="preserve">Treatment of Merkel cell carcinoma | </t>
  </si>
  <si>
    <t>P/0026/2023</t>
  </si>
  <si>
    <t>EMEA-002698-PIP03-22</t>
  </si>
  <si>
    <t>[INACTIVE] Immutep</t>
  </si>
  <si>
    <t>ORG-100006760</t>
  </si>
  <si>
    <t>LOC-100011373</t>
  </si>
  <si>
    <t>eftilagimod alpha</t>
  </si>
  <si>
    <t>Eftilagimod alfa</t>
  </si>
  <si>
    <t>enquiries@immutep.com</t>
  </si>
  <si>
    <t>P/0025/2023</t>
  </si>
  <si>
    <t>EMEA-002698-PIP02-22</t>
  </si>
  <si>
    <t>Eftilagimod alpha</t>
  </si>
  <si>
    <t>P/0013/2023</t>
  </si>
  <si>
    <t>EMEA-002597-PIP09-22</t>
  </si>
  <si>
    <t xml:space="preserve">Treatment of bullous pemphigoid | </t>
  </si>
  <si>
    <t>P/0031/2023</t>
  </si>
  <si>
    <t>EMEA-002320-PIP01-17-M03</t>
  </si>
  <si>
    <t>[INACTIVE] Sedana Medical AB (publ)</t>
  </si>
  <si>
    <t>ORG-100011332</t>
  </si>
  <si>
    <t>LOC-100046691</t>
  </si>
  <si>
    <t>Isoflurane</t>
  </si>
  <si>
    <t xml:space="preserve">Sedation of mechanically ventilated patients | </t>
  </si>
  <si>
    <t>peter.sackey@sedanamedical.com</t>
  </si>
  <si>
    <t>P/0034/2023</t>
  </si>
  <si>
    <t>EMEA-001920-PIP04-19</t>
  </si>
  <si>
    <t>triheptanoin</t>
  </si>
  <si>
    <t>Triheptanoin</t>
  </si>
  <si>
    <t xml:space="preserve">Treatment of long-chain fatty acid oxidation disorders | </t>
  </si>
  <si>
    <t>P/0037/2023</t>
  </si>
  <si>
    <t>EMEA-001864-PIP03-19-M01</t>
  </si>
  <si>
    <t>lanadelumab</t>
  </si>
  <si>
    <t>Lanadelumab</t>
  </si>
  <si>
    <t xml:space="preserve">Prevention of attacks of Idiopathic non-histaminergic angioedema (INHA) | </t>
  </si>
  <si>
    <t>P/0030/2023</t>
  </si>
  <si>
    <t>EMEA-001860-PIP03-16-M08</t>
  </si>
  <si>
    <t>Galcanezumab</t>
  </si>
  <si>
    <t>P/0029/2023</t>
  </si>
  <si>
    <t>EMEA-001825-PIP01-15-M04</t>
  </si>
  <si>
    <t>tenofovir alafenamide / emtricitabine / cobicistat / darunavir</t>
  </si>
  <si>
    <t>Cobicistat, Darunavir ethanolate, Emtricitabine, Tenofovir alafenamide fumarate</t>
  </si>
  <si>
    <t xml:space="preserve">Treatment of human immunodeficiency virus type-1 (HIV-1) infection | </t>
  </si>
  <si>
    <t>P/0028/2023</t>
  </si>
  <si>
    <t>EMEA-001625-PIP04-22</t>
  </si>
  <si>
    <t xml:space="preserve">Treatment of autoimmune encephalitis | </t>
  </si>
  <si>
    <t>P/0027/2023</t>
  </si>
  <si>
    <t>EMEA-001465-PIP01-13-M05</t>
  </si>
  <si>
    <t>cobicistat / atazanavir (sulphate)</t>
  </si>
  <si>
    <t>Atazanavir, Cobicistat</t>
  </si>
  <si>
    <t>P/0038/2023</t>
  </si>
  <si>
    <t>EMEA-001219-PIP01-11-M06</t>
  </si>
  <si>
    <t>lamivudine / Abacavir / Dolutegravir</t>
  </si>
  <si>
    <t xml:space="preserve">Treatment of Human Immunodeficiency Virus (HIV-1) infection | </t>
  </si>
  <si>
    <t>P/0015/2023</t>
  </si>
  <si>
    <t>EMEA-001150-PIP03-22</t>
  </si>
  <si>
    <t xml:space="preserve">Treatment of ventricular tachycardia and ventricular fibrillation. | </t>
  </si>
  <si>
    <t>P/0009/2023</t>
  </si>
  <si>
    <t>EMEA-001079-PIP01-10-M06</t>
  </si>
  <si>
    <t>Kedrion S.p.A.</t>
  </si>
  <si>
    <t>ORG-100001494</t>
  </si>
  <si>
    <t>LOC-100000434</t>
  </si>
  <si>
    <t>Calcium Chloride / Aprotinin / Thrombin / Fibrinogen</t>
  </si>
  <si>
    <t>Aprotinin, Calcium chloride, FIBRINOGEN, Thrombin</t>
  </si>
  <si>
    <t xml:space="preserve">Prevention of haemorrhage resulting from a surgical procedure | Treatment of haemorrhage resulting from a surgical procedure | </t>
  </si>
  <si>
    <t>info@kedrion.com</t>
  </si>
  <si>
    <t>P/0006/2023</t>
  </si>
  <si>
    <t>EMEA-003332-PIP01-22</t>
  </si>
  <si>
    <t>Laboratoires S.M.B.</t>
  </si>
  <si>
    <t>ORG-100000498</t>
  </si>
  <si>
    <t>LOC-100002781</t>
  </si>
  <si>
    <t>Fenofibrate / Rosuvastatin</t>
  </si>
  <si>
    <t>Fenofibrate, Rosuvastatin calcium</t>
  </si>
  <si>
    <t xml:space="preserve">Prevention of cardiovascular events | Treatment of elevated cholesterol with elevated triglycerides | </t>
  </si>
  <si>
    <t>regulatory@smb.be</t>
  </si>
  <si>
    <t>P/0005/2023</t>
  </si>
  <si>
    <t>EMEA-003312-PIP01-22</t>
  </si>
  <si>
    <t>InFlectis BioScience</t>
  </si>
  <si>
    <t>ORG-100009655</t>
  </si>
  <si>
    <t>LOC-100088855</t>
  </si>
  <si>
    <t>icerguastat</t>
  </si>
  <si>
    <t>Icerguastat acetate</t>
  </si>
  <si>
    <t>beatricelejeune@inflectisbioscience.com</t>
  </si>
  <si>
    <t>P/0004/2023</t>
  </si>
  <si>
    <t>EMEA-003037-PIP02-22</t>
  </si>
  <si>
    <t>GE Healthcare</t>
  </si>
  <si>
    <t>ORG-100001837</t>
  </si>
  <si>
    <t>LOC-100010018</t>
  </si>
  <si>
    <t>Perflubutane</t>
  </si>
  <si>
    <t xml:space="preserve">Diagnostic evaluation of focal hepatic lesions | </t>
  </si>
  <si>
    <t>CustomerServiceNorway@ge.com</t>
  </si>
  <si>
    <t>P/0055/2023</t>
  </si>
  <si>
    <t>EMEA-002814-PIP02-21-M01</t>
  </si>
  <si>
    <t>Neisseria meningitidis serogroup B fHbp subfamily B / Neisseria meningitidis serogroup B fHbp subfamily A / Neisseria meningitidis group Y polysaccharide conjugated to tetanus toxoid carrier protein / Neisseria meningitidis group W-135 polysaccharide conjugated to tetanus toxoid carrier protein / Neisseria meningitidis group C polysaccharide conjugated to tetanus toxoid carrier protein / Neisseria meningitidis group A polysaccharide conjugated to tetanus toxoid carrier protein</t>
  </si>
  <si>
    <t>Meningococcal group A, B, C, W and Y vaccine</t>
  </si>
  <si>
    <t xml:space="preserve">Invasive disease caused by Neisseria meningitidis group A, B, C, W and Y from 12 months of age to less than 18 years of age. | </t>
  </si>
  <si>
    <t>P/0048/2023</t>
  </si>
  <si>
    <t>EMEA-002726-PIP01-19-M03</t>
  </si>
  <si>
    <t>Garadacimab</t>
  </si>
  <si>
    <t xml:space="preserve">Prevention of hereditary angioedema attacks | </t>
  </si>
  <si>
    <t>P/0056/2023</t>
  </si>
  <si>
    <t>EMEA-002709-PIP01-19-M01</t>
  </si>
  <si>
    <t>crovalimab</t>
  </si>
  <si>
    <t>Crovalimab</t>
  </si>
  <si>
    <t xml:space="preserve">Treatment of atypical haemolytic uremic syndrome | Treatment of paroxysmal nocturnal haemoglobinuria | </t>
  </si>
  <si>
    <t>P/0008/2023</t>
  </si>
  <si>
    <t>EMEA-002706-PIP01-19-M02</t>
  </si>
  <si>
    <t>Medac Gesellschaft für klinische Spezialpräparate mbH</t>
  </si>
  <si>
    <t>ORG-100000774</t>
  </si>
  <si>
    <t>LOC-100008802</t>
  </si>
  <si>
    <t>Allogeneic bone marrow derived mesenchymal stromal cells, ex-vivo expanded (MC0518)</t>
  </si>
  <si>
    <t>Allogeneic bone marrow-derived pooled mesenchymal stromal cells ex-vivo expanded</t>
  </si>
  <si>
    <t xml:space="preserve">Treatment of acute graft-versus-host disease | </t>
  </si>
  <si>
    <t>contact@medac.de</t>
  </si>
  <si>
    <t>P/0003/2023</t>
  </si>
  <si>
    <t>EMEA-002346-PIP01-18</t>
  </si>
  <si>
    <t>[INACTIVE] Y-mAbs Therapeutics A/S</t>
  </si>
  <si>
    <t>ORG-100008013</t>
  </si>
  <si>
    <t>LOC-100016398</t>
  </si>
  <si>
    <t>Humanized IgG1 monoclonal antibody against GD2 (naxitamab)</t>
  </si>
  <si>
    <t>Naxitamab</t>
  </si>
  <si>
    <t xml:space="preserve">Treatment of neuroblastoma | </t>
  </si>
  <si>
    <t>info@ymabs.com</t>
  </si>
  <si>
    <t>P/0058/2023</t>
  </si>
  <si>
    <t>EMEA-002795-PIP02-21-M01</t>
  </si>
  <si>
    <t>Respiratory Syncytial Virus Stabilised Prefusion F Subunit Vaccine</t>
  </si>
  <si>
    <t>Respiratory syncytial virus, subgroup A, stabilized prefusion F protein 847A, Respiratory syncytial virus, subgroup B, stabilized prefusion F protein 847B</t>
  </si>
  <si>
    <t>PIP_enquiries@pfizer.com</t>
  </si>
  <si>
    <t>P/0057/2023</t>
  </si>
  <si>
    <t>EMEA-003189-PIP01-22-M01</t>
  </si>
  <si>
    <t>Neuraxpharm Pharmaceuticals S.L.</t>
  </si>
  <si>
    <t>ORG-100001222</t>
  </si>
  <si>
    <t>LOC-100005949</t>
  </si>
  <si>
    <t>Methylphenidate (hydrochloride)</t>
  </si>
  <si>
    <t>Methylphenidate hydrochloride</t>
  </si>
  <si>
    <t xml:space="preserve">Treatment of attention-deficit hyperactivity disorder | </t>
  </si>
  <si>
    <t>info@lesvi.es</t>
  </si>
  <si>
    <t>P/0046/2023</t>
  </si>
  <si>
    <t>EMEA-002730-PIP04-21-M01</t>
  </si>
  <si>
    <t>Exagamglogene autotemcel</t>
  </si>
  <si>
    <t xml:space="preserve">Treatment of beta-thalassemia intermedia and major | </t>
  </si>
  <si>
    <t>P/0047/2023</t>
  </si>
  <si>
    <t>EMEA-002240-PIP02-17-M02</t>
  </si>
  <si>
    <t>Allecra Therapeutics GmbH</t>
  </si>
  <si>
    <t>ORG-100026466</t>
  </si>
  <si>
    <t>LOC-100081003</t>
  </si>
  <si>
    <t>Cefepime / Enmetazobactam (AAI101)</t>
  </si>
  <si>
    <t>Enmetazobactam</t>
  </si>
  <si>
    <t xml:space="preserve">Treatment of infections caused by gram-negative organisms | </t>
  </si>
  <si>
    <t>oml@allecra.com</t>
  </si>
  <si>
    <t>P/0001/2023</t>
  </si>
  <si>
    <t>EMEA-003295-PIP01-22</t>
  </si>
  <si>
    <t>Rosuvastatin (Calcium) / Fenofibrate</t>
  </si>
  <si>
    <t>FENOFIBRATE MICRONISED, Rosuvastatin calcium</t>
  </si>
  <si>
    <t xml:space="preserve">treatment of elevated cholesterol with elevated triglycerides | </t>
  </si>
  <si>
    <t>regulatory.eu@altheralabs.com</t>
  </si>
  <si>
    <t>P/0002/2023</t>
  </si>
  <si>
    <t>EMEA-000335-PIP01-08-M15</t>
  </si>
  <si>
    <t>Ivacaftor</t>
  </si>
  <si>
    <t xml:space="preserve">Treatment of cystic fibrosis | </t>
  </si>
  <si>
    <t>medicalinfo@vrtx.com</t>
  </si>
  <si>
    <t>P/0553/2022</t>
  </si>
  <si>
    <t>EMEA-002283-PIP01-17-M04</t>
  </si>
  <si>
    <t>Aztreonam / Avibactam</t>
  </si>
  <si>
    <t>Avibactam, Aztreonam</t>
  </si>
  <si>
    <t xml:space="preserve">Treatment of infections caused by aerobic gram-negative bacteria | </t>
  </si>
  <si>
    <t>P/0551/2022</t>
  </si>
  <si>
    <t>EMEA-001313-PIP01-12-M13</t>
  </si>
  <si>
    <t>avibactam / ceftazidime</t>
  </si>
  <si>
    <t>Avibactam sodium, Ceftazidime pentahydrate</t>
  </si>
  <si>
    <t xml:space="preserve">Treatment of infections due to aerobic Gram-negative organisms | Treatment of intra-abdominal infections | Treatment of pneumonia | Treatment of urinary tract infections | </t>
  </si>
  <si>
    <t>PIP_Enquiries@Pfizer.com</t>
  </si>
  <si>
    <t>P/0552/2022</t>
  </si>
  <si>
    <t>EMEA-001142-PIP02-16-M01</t>
  </si>
  <si>
    <t>tazobactam / ceftolozane</t>
  </si>
  <si>
    <t>Ceftolozane sulfate, Tazobactam sodium</t>
  </si>
  <si>
    <t>P/0550/2022</t>
  </si>
  <si>
    <t>EMEA-000597-PIP02-10-M09</t>
  </si>
  <si>
    <t>P/0538/2022</t>
  </si>
  <si>
    <t>EMEA-003320-PIP01-22</t>
  </si>
  <si>
    <t>Alzprotect</t>
  </si>
  <si>
    <t>ORG-100006462</t>
  </si>
  <si>
    <t>LOC-100071899</t>
  </si>
  <si>
    <t>ezeprogind</t>
  </si>
  <si>
    <t>Ezeprogind disulfate</t>
  </si>
  <si>
    <t xml:space="preserve">Treatment of progressive supranuclear palsy | </t>
  </si>
  <si>
    <t>p.verwaerde@alzprotect.com</t>
  </si>
  <si>
    <t>P/0532/2022</t>
  </si>
  <si>
    <t>EMEA-003298-PIP01-22</t>
  </si>
  <si>
    <t>messenger RNA encoding Cas9 and single guide RNA targeting the human TTR gene</t>
  </si>
  <si>
    <t>Messenger RNA encoding Cas9, Single guide RNA targeting the human TTR gene</t>
  </si>
  <si>
    <t xml:space="preserve">Treatment of Transthyretin Amyloidosis (ATTR) | </t>
  </si>
  <si>
    <t>medicalaffairs@intelliatx.com</t>
  </si>
  <si>
    <t>P/0516/2022</t>
  </si>
  <si>
    <t>EMEA-003291-PIP01-22</t>
  </si>
  <si>
    <t>Pharos Pharmaceutical Oriented Services Ltd.</t>
  </si>
  <si>
    <t>ORG-100002841</t>
  </si>
  <si>
    <t>LOC-100000213</t>
  </si>
  <si>
    <t>P/0530/2022</t>
  </si>
  <si>
    <t>EMEA-003289-PIP01-22</t>
  </si>
  <si>
    <t>Win Medica S.A.</t>
  </si>
  <si>
    <t>ORG-100009149</t>
  </si>
  <si>
    <t>LOC-100018002</t>
  </si>
  <si>
    <t>eplerenone / torasemide</t>
  </si>
  <si>
    <t>Eplerenone, Torasemide</t>
  </si>
  <si>
    <t xml:space="preserve">treatment of heart failure | </t>
  </si>
  <si>
    <t>info@winmedica.gr</t>
  </si>
  <si>
    <t>P/0547/2022</t>
  </si>
  <si>
    <t>EMEA-003285-PIP01-22</t>
  </si>
  <si>
    <t>Indapamide / Valsartan</t>
  </si>
  <si>
    <t>Indapamide, Valsartan</t>
  </si>
  <si>
    <t>jerca.bajuk@krka.biz</t>
  </si>
  <si>
    <t>P/0545/2022</t>
  </si>
  <si>
    <t>EMEA-003219-PIP01-22</t>
  </si>
  <si>
    <t>Inclaclumab</t>
  </si>
  <si>
    <t>Inclacumab</t>
  </si>
  <si>
    <t>P/0525/2022</t>
  </si>
  <si>
    <t>EMEA-003204-PIP01-22</t>
  </si>
  <si>
    <t>Insmed Netherlands B.V.</t>
  </si>
  <si>
    <t>ORG-100011354</t>
  </si>
  <si>
    <t>LOC-100036034</t>
  </si>
  <si>
    <t>Treprostinil (palmitil)</t>
  </si>
  <si>
    <t>Treprostinil palmitil</t>
  </si>
  <si>
    <t xml:space="preserve">Treatment of pulmonary hypertension due to lung disease and/or hypoxia | </t>
  </si>
  <si>
    <t>medicalinformation@insmed.com</t>
  </si>
  <si>
    <t>P/0520/2022</t>
  </si>
  <si>
    <t>EMEA-003200-PIP01-22</t>
  </si>
  <si>
    <t>Biocodex</t>
  </si>
  <si>
    <t>ORG-100001265</t>
  </si>
  <si>
    <t>LOC-100003601</t>
  </si>
  <si>
    <t>stiripentol</t>
  </si>
  <si>
    <t>Stiripentol</t>
  </si>
  <si>
    <t>reglementaire@biocodex.fr</t>
  </si>
  <si>
    <t>P/0519/2022</t>
  </si>
  <si>
    <t>EMEA-003196-PIP01-22</t>
  </si>
  <si>
    <t>Abivax</t>
  </si>
  <si>
    <t>ORG-100006918</t>
  </si>
  <si>
    <t>LOC-100011281</t>
  </si>
  <si>
    <t>Obefazimod</t>
  </si>
  <si>
    <t xml:space="preserve">Treatment of Crohn’s disease | Treatment of ulcerative colitis | </t>
  </si>
  <si>
    <t>Didier.Blondel@abivax.com</t>
  </si>
  <si>
    <t>P/0524/2022</t>
  </si>
  <si>
    <t>EMEA-003153-PIP01-21</t>
  </si>
  <si>
    <t>HIV-1 Maturation Inhibitor (GSK3640254)</t>
  </si>
  <si>
    <t>Fipravirimat mesilate</t>
  </si>
  <si>
    <t>P/0523/2022</t>
  </si>
  <si>
    <t>EMEA-003152-PIP01-21</t>
  </si>
  <si>
    <t>Dolutegravir / HIV-1 Maturation Inhibitor (GSK3640254)</t>
  </si>
  <si>
    <t>Dolutegravir sodium, Fipravirimat mesilate</t>
  </si>
  <si>
    <t>P/0522/2022</t>
  </si>
  <si>
    <t>EMEA-003100-PIP01-21</t>
  </si>
  <si>
    <t>Humanized monoclonal IgG1-based antibody</t>
  </si>
  <si>
    <t>Humanised IgG1 monoclonal antibody against human latent myostatin</t>
  </si>
  <si>
    <t>P/0544/2022</t>
  </si>
  <si>
    <t>EMEA-003096-PIP02-22</t>
  </si>
  <si>
    <t>Aytu Bioscience Inc.</t>
  </si>
  <si>
    <t>ORG-100029408</t>
  </si>
  <si>
    <t>LOC-100046711</t>
  </si>
  <si>
    <t>Enzastaurin (hydrochloride)</t>
  </si>
  <si>
    <t>Enzastaurin hydrochloride</t>
  </si>
  <si>
    <t xml:space="preserve">Treatment of Ehlers-Danlos Syndrome | </t>
  </si>
  <si>
    <t>Josh.Disbrow@aytubio.com</t>
  </si>
  <si>
    <t>P/0543/2022</t>
  </si>
  <si>
    <t>EMEA-003051-PIP04-22</t>
  </si>
  <si>
    <t>P/0533/2022</t>
  </si>
  <si>
    <t>EMEA-002908-PIP01-20</t>
  </si>
  <si>
    <t xml:space="preserve">Treatment of viral diseases in haematopoietic stem cell transplantation | </t>
  </si>
  <si>
    <t>P/0542/2022</t>
  </si>
  <si>
    <t>EMEA-002880-PIP01-20-M01</t>
  </si>
  <si>
    <t>Ad26.COV2.S</t>
  </si>
  <si>
    <t>COVID-19 Vaccine Janssen (Ad26.COV2.S)</t>
  </si>
  <si>
    <t>P/0518/2022</t>
  </si>
  <si>
    <t>EMEA-002058-PIP01-16-M01</t>
  </si>
  <si>
    <t>Kronos Bio Inc.</t>
  </si>
  <si>
    <t>ORG-100031625</t>
  </si>
  <si>
    <t>LOC-100082270</t>
  </si>
  <si>
    <t>Entospletinib</t>
  </si>
  <si>
    <t>info@kronosbio.com</t>
  </si>
  <si>
    <t>P/0517/2022</t>
  </si>
  <si>
    <t>EMEA-001910-PIP03-20-M01</t>
  </si>
  <si>
    <t>Geron Corp.</t>
  </si>
  <si>
    <t>ORG-100006580</t>
  </si>
  <si>
    <t>LOC-100036021</t>
  </si>
  <si>
    <t>imetelstat</t>
  </si>
  <si>
    <t>Imetelstat sodium</t>
  </si>
  <si>
    <t xml:space="preserve">Treatment of Acute Myeloid Leukemia (AML) | Treatment of Myelodysplastic Syndromes (MDS), including Juvenile Myelomonocytic Leukemia (JMML) | </t>
  </si>
  <si>
    <t>afeingold@geron.com</t>
  </si>
  <si>
    <t>P/0541/2022</t>
  </si>
  <si>
    <t>EMEA-001501-PIP04-19-M02</t>
  </si>
  <si>
    <t>P/0540/2022</t>
  </si>
  <si>
    <t>EMEA-001205-PIP02-19-M02</t>
  </si>
  <si>
    <t>Siga Technologies Inc.</t>
  </si>
  <si>
    <t>ORG-100023250</t>
  </si>
  <si>
    <t>LOC-100032124</t>
  </si>
  <si>
    <t>tecovirimat monohydrate</t>
  </si>
  <si>
    <t>Tecovirimat</t>
  </si>
  <si>
    <t xml:space="preserve">Treatment of the following viral infections in adults and children with body weight at least 13 kg: Smallpox, Monkeypox, Cowpox. Also indicated to treat complications due to replication of vaccinia virus following vaccination against smallpox in adults and children with body weight at least 13 kg | </t>
  </si>
  <si>
    <t>PLong@siga.com</t>
  </si>
  <si>
    <t>P/0528/2022</t>
  </si>
  <si>
    <t>EMEA-001119-PIP03-19-M03</t>
  </si>
  <si>
    <t>Eisai GmbH</t>
  </si>
  <si>
    <t>ORG-100003414</t>
  </si>
  <si>
    <t>LOC-100035892</t>
  </si>
  <si>
    <t>lenvatinib</t>
  </si>
  <si>
    <t>Lenvatinib mesilate</t>
  </si>
  <si>
    <t xml:space="preserve">Treatment of all conditions included in the category of malignant neoplasms except haematopoietic and lymphoid tissue neoplasms, papillary thryoid cancer, follicular thyroid cancer and osteosarcoma | </t>
  </si>
  <si>
    <t>EUMedInfo@eisai.net</t>
  </si>
  <si>
    <t>P/0529/2022</t>
  </si>
  <si>
    <t>EMEA-000927-PIP01-10-M07</t>
  </si>
  <si>
    <t>Abbvie Deutschland GmbH &amp; Co. KG</t>
  </si>
  <si>
    <t>ORG-100001365</t>
  </si>
  <si>
    <t>LOC-100000825</t>
  </si>
  <si>
    <t>Linaclotide</t>
  </si>
  <si>
    <t xml:space="preserve">Treatment of functional constipation | </t>
  </si>
  <si>
    <t>P/0531/2022</t>
  </si>
  <si>
    <t>EMEA-000716-PIP01-09-M05</t>
  </si>
  <si>
    <t>Siponimod (hemifumarate)</t>
  </si>
  <si>
    <t>Siponimod</t>
  </si>
  <si>
    <t>P/0534/2022</t>
  </si>
  <si>
    <t>EMEA-003294-PIP01-22</t>
  </si>
  <si>
    <t>eplontersen</t>
  </si>
  <si>
    <t>Eplontersen</t>
  </si>
  <si>
    <t>P/0537/2022</t>
  </si>
  <si>
    <t>EMEA-002397-PIP01-18-M03</t>
  </si>
  <si>
    <t>Ofatumumab</t>
  </si>
  <si>
    <t>P/0536/2022</t>
  </si>
  <si>
    <t>EMEA-002169-PIP01-17-M02</t>
  </si>
  <si>
    <t>Mereo Biopharma Group PLC</t>
  </si>
  <si>
    <t>ORG-100006696</t>
  </si>
  <si>
    <t>LOC-100012026</t>
  </si>
  <si>
    <t>setrusumab</t>
  </si>
  <si>
    <t>Setrusumab</t>
  </si>
  <si>
    <t xml:space="preserve">Treatement of osteogenesis imperfecta | </t>
  </si>
  <si>
    <t>ah@mereobiopharma.com</t>
  </si>
  <si>
    <t>P/0535/2022</t>
  </si>
  <si>
    <t>EMEA-002075-PIP01-16-M03</t>
  </si>
  <si>
    <t>Nabriva Therapeutics Ireland Designated Activity Company</t>
  </si>
  <si>
    <t>ORG-100015762</t>
  </si>
  <si>
    <t>LOC-100027535</t>
  </si>
  <si>
    <t>Lefamulin</t>
  </si>
  <si>
    <t>Lefamulin acetate</t>
  </si>
  <si>
    <t xml:space="preserve">Treatment of community-acquired pneumonia | </t>
  </si>
  <si>
    <t>Greg.May@nabriva.com</t>
  </si>
  <si>
    <t>P/0515/2022</t>
  </si>
  <si>
    <t>EMEA-002054-PIP03-20-M02</t>
  </si>
  <si>
    <t>Albireo AB</t>
  </si>
  <si>
    <t>ORG-100006449</t>
  </si>
  <si>
    <t>LOC-100012568</t>
  </si>
  <si>
    <t>Odevixibat</t>
  </si>
  <si>
    <t>Odevixibat sesquihydrate</t>
  </si>
  <si>
    <t xml:space="preserve">Treatment of Alagille syndrome | </t>
  </si>
  <si>
    <t>info@albireopharma.com</t>
  </si>
  <si>
    <t>P/0514/2022</t>
  </si>
  <si>
    <t>EMEA-001741-PIP02-16-M02</t>
  </si>
  <si>
    <t>Upadacitinb (ABT-494)</t>
  </si>
  <si>
    <t xml:space="preserve">Treatment of Ulcerative Colitis | </t>
  </si>
  <si>
    <t>P/0504/2022</t>
  </si>
  <si>
    <t>EMEA-001695-PIP01-14-M05</t>
  </si>
  <si>
    <t>tenofovir disoproxil fumarate / lamivudine / doravirine</t>
  </si>
  <si>
    <t>Doravirine, Lamivudine, Tenofovir disoproxil fumarate</t>
  </si>
  <si>
    <t xml:space="preserve">Treatment of human immunodeficiency virus-1 (HIV-1) infection | </t>
  </si>
  <si>
    <t>P/0505/2022</t>
  </si>
  <si>
    <t>EMEA-001676-PIP01-14-M05</t>
  </si>
  <si>
    <t>doravirine</t>
  </si>
  <si>
    <t>Doravirine</t>
  </si>
  <si>
    <t>P/0499/2022</t>
  </si>
  <si>
    <t>EMEA-003292-PIP01-22</t>
  </si>
  <si>
    <t>cyanocobalamin / pyridoxine (hydrochloride) / thiamine (hydrochloride) / diclofenac (potassium)</t>
  </si>
  <si>
    <t>P/0482/2022</t>
  </si>
  <si>
    <t>EMEA-003282-PIP01-22</t>
  </si>
  <si>
    <t>2-[4-Methoxy-3-(2-m-tolyl-ethoxy)-benzoylamino]-indan-2-carboxylic acid</t>
  </si>
  <si>
    <t>Fipaxalparant</t>
  </si>
  <si>
    <t>customerservice@horizontherapeutics.com</t>
  </si>
  <si>
    <t>P/0483/2022</t>
  </si>
  <si>
    <t>EMEA-003281-PIP01-22</t>
  </si>
  <si>
    <t>Lacutamab</t>
  </si>
  <si>
    <t xml:space="preserve">Treatment of cutaneous T cell lymphoma | </t>
  </si>
  <si>
    <t>P/0493/2022</t>
  </si>
  <si>
    <t>EMEA-003278-PIP01-22</t>
  </si>
  <si>
    <t>1-{6-[(4M)-4-(5-Chloro-6-methyl-1H-indazol-4-yl)-5-methyl-3-(1-methyl-1H-indazol-5-yl)-1H-pyrazol-1-yl]-2-azaspiro[3.3]heptan-2-yl}prop-2-en-1-one</t>
  </si>
  <si>
    <t>Opnurasib</t>
  </si>
  <si>
    <t>P/0512/2022</t>
  </si>
  <si>
    <t>EMEA-003273-PIP01-22</t>
  </si>
  <si>
    <t>P/0511/2022</t>
  </si>
  <si>
    <t>EMEA-003272-PIP01-22</t>
  </si>
  <si>
    <t>LG Chem Ltd.</t>
  </si>
  <si>
    <t>ORG-100034155</t>
  </si>
  <si>
    <t>LOC-100070680</t>
  </si>
  <si>
    <t>Tigulixostat</t>
  </si>
  <si>
    <t xml:space="preserve">Treatment of hyperuricemia | </t>
  </si>
  <si>
    <t>jenny.nam@lgchem.com</t>
  </si>
  <si>
    <t>P/0479/2022</t>
  </si>
  <si>
    <t>EMEA-003269-PIP01-22</t>
  </si>
  <si>
    <t>2-{4-[4-(4-{5-[(1S)-1-amino-1-(4-fluorophenyl) ethyl]pyrimidin-2-yl}piperazin-1-yl)pyrrolo[2,1-f] [1,2,4]triazin-6-yl]-1H-pyrazol-1-yl}ethan-1-ol</t>
  </si>
  <si>
    <t>Elenestinib</t>
  </si>
  <si>
    <t>P/0492/2022</t>
  </si>
  <si>
    <t>EMEA-003265-PIP01-22</t>
  </si>
  <si>
    <t>Replimune Inc.</t>
  </si>
  <si>
    <t>ORG-100010768</t>
  </si>
  <si>
    <t>LOC-100072045</t>
  </si>
  <si>
    <t>vusolimogene oderparepvec</t>
  </si>
  <si>
    <t>Vusolimogene oderparepvec</t>
  </si>
  <si>
    <t xml:space="preserve">Treatment of cutaneous squamous cell carcinoma | </t>
  </si>
  <si>
    <t>ra@replimune.com</t>
  </si>
  <si>
    <t>P/0510/2022</t>
  </si>
  <si>
    <t>EMEA-003172-PIP01-21</t>
  </si>
  <si>
    <t>Synox Therapeutics Limited</t>
  </si>
  <si>
    <t>ORG-100034300</t>
  </si>
  <si>
    <t>LOC-100054341</t>
  </si>
  <si>
    <t>Emactuzumab</t>
  </si>
  <si>
    <t xml:space="preserve">Treatment of tenosynovial giant cell tumour, local and diffuse type. | </t>
  </si>
  <si>
    <t>enquiries@synoxtherapeutics.com</t>
  </si>
  <si>
    <t>P/0480/2022</t>
  </si>
  <si>
    <t>EMEA-003168-PIP01-21</t>
  </si>
  <si>
    <t>Desitin Arzneimittel GmbH</t>
  </si>
  <si>
    <t>ORG-100000400</t>
  </si>
  <si>
    <t>LOC-100004783</t>
  </si>
  <si>
    <t>Sirolimus</t>
  </si>
  <si>
    <t xml:space="preserve">treatment of tuberous sclerosis | </t>
  </si>
  <si>
    <t>info@desitin.de</t>
  </si>
  <si>
    <t>P/0484/2022</t>
  </si>
  <si>
    <t>EMEA-003160-PIP01-21</t>
  </si>
  <si>
    <t>ADC Therapeutics S.A.</t>
  </si>
  <si>
    <t>ORG-100006973</t>
  </si>
  <si>
    <t>LOC-100012273</t>
  </si>
  <si>
    <t>Camidanlumab tesirine</t>
  </si>
  <si>
    <t>info@adctherapeutics.com</t>
  </si>
  <si>
    <t>P/0498/2022</t>
  </si>
  <si>
    <t>EMEA-003035-PIP02-21</t>
  </si>
  <si>
    <t>Ascelia Pharma AB</t>
  </si>
  <si>
    <t>ORG-100009945</t>
  </si>
  <si>
    <t>LOC-100043086</t>
  </si>
  <si>
    <t>Manganese chloride tetrahydrate</t>
  </si>
  <si>
    <t>MANGANESE CHLORIDE TETRAHYDRATE</t>
  </si>
  <si>
    <t xml:space="preserve">Diagnostic evaluation of liver lesions by magnetic resonance imaging (MRI) | </t>
  </si>
  <si>
    <t>info@ascelia.com</t>
  </si>
  <si>
    <t>P/0486/2022</t>
  </si>
  <si>
    <t>EMEA-002618-PIP03-21</t>
  </si>
  <si>
    <t>ruxolitinib phosphate</t>
  </si>
  <si>
    <t>globalmedinfo@incyte.com</t>
  </si>
  <si>
    <t>P/0509/2022</t>
  </si>
  <si>
    <t>EMEA-002559-PIP06-22</t>
  </si>
  <si>
    <t xml:space="preserve">Treatment of chronic inflammatory demyelinating polyradiculoneuropathy | </t>
  </si>
  <si>
    <t>P/0491/2022</t>
  </si>
  <si>
    <t>EMEA-002356-PIP02-20-M01</t>
  </si>
  <si>
    <t>Global Blood Therapeutics Netherlands B.V.</t>
  </si>
  <si>
    <t>ORG-100030220</t>
  </si>
  <si>
    <t>LOC-100047656</t>
  </si>
  <si>
    <t>voxelotor</t>
  </si>
  <si>
    <t>Voxelotor</t>
  </si>
  <si>
    <t>euregulatory@gbt.com</t>
  </si>
  <si>
    <t>P/0497/2022</t>
  </si>
  <si>
    <t>EMEA-001776-PIP01-15-M01</t>
  </si>
  <si>
    <t>P/0501/2022</t>
  </si>
  <si>
    <t>EMEA-001753-PIP02-15-M01</t>
  </si>
  <si>
    <t>Cambridge Allergy Limited</t>
  </si>
  <si>
    <t>ORG-100026481</t>
  </si>
  <si>
    <t>LOC-100052704</t>
  </si>
  <si>
    <t>peanut flour</t>
  </si>
  <si>
    <t>Arachis hypogaea flour</t>
  </si>
  <si>
    <t>sherden@camallergy.com</t>
  </si>
  <si>
    <t>P/0496/2022</t>
  </si>
  <si>
    <t>EMEA-001750-PIP01-15-M06</t>
  </si>
  <si>
    <t>Dolutegravir / Rilpivirine</t>
  </si>
  <si>
    <t>Dolutegravir sodium, Rilpivirine hydrochloride</t>
  </si>
  <si>
    <t>P/0489/2022</t>
  </si>
  <si>
    <t>EMEA-001160-PIP01-11-M03</t>
  </si>
  <si>
    <t>Recombinant Human A Disintegrin and Metalloprotease with Thrombospondin Type-1Motifs 13</t>
  </si>
  <si>
    <t>Apadamtase alfa</t>
  </si>
  <si>
    <t xml:space="preserve">Treatment of thrombotic thrombocytopenic purpura | </t>
  </si>
  <si>
    <t>P/0490/2022</t>
  </si>
  <si>
    <t>EMEA-001089-PIP02-13-M03</t>
  </si>
  <si>
    <t>P/0478/2022</t>
  </si>
  <si>
    <t>EMEA-000200-PIP01-08-M10</t>
  </si>
  <si>
    <t>[INACTIVE] AstraZeneca</t>
  </si>
  <si>
    <t>ORG-100000002</t>
  </si>
  <si>
    <t>LOC-100005391</t>
  </si>
  <si>
    <t>Saxagliptin</t>
  </si>
  <si>
    <t xml:space="preserve">Treatment of Type 2 Diabetes | </t>
  </si>
  <si>
    <t>P/0471/2022</t>
  </si>
  <si>
    <t>EMEA-003275-PIP01-22</t>
  </si>
  <si>
    <t>Kinevant Sciences GmbH</t>
  </si>
  <si>
    <t>ORG-100040996</t>
  </si>
  <si>
    <t>LOC-100067500</t>
  </si>
  <si>
    <t>Namilumab</t>
  </si>
  <si>
    <t xml:space="preserve">Treatment of sarcoidosis | </t>
  </si>
  <si>
    <t>info@kinevant.com</t>
  </si>
  <si>
    <t>P/0475/2022</t>
  </si>
  <si>
    <t>EMEA-003183-PIP02-22</t>
  </si>
  <si>
    <t>Invex Therapeutics Pty. Limited</t>
  </si>
  <si>
    <t>ORG-100026901</t>
  </si>
  <si>
    <t>LOC-100043481</t>
  </si>
  <si>
    <t>Exenatide (acetate)</t>
  </si>
  <si>
    <t>Exenatide</t>
  </si>
  <si>
    <t xml:space="preserve">Treatment of idiopathic intracranial hypertension | </t>
  </si>
  <si>
    <t>info@invextherapeutics.com</t>
  </si>
  <si>
    <t>P/0474/2022</t>
  </si>
  <si>
    <t>EMEA-003165-PIP01-21</t>
  </si>
  <si>
    <t>Derivative of 3‐phenyl‐3H,4H,6H,7H‐pyrano[3,4‐d]imidazol‐4‐one</t>
  </si>
  <si>
    <t>BI 690517</t>
  </si>
  <si>
    <t>P/0473/2022</t>
  </si>
  <si>
    <t>EMEA-003162-PIP01-21</t>
  </si>
  <si>
    <t>Immunovant Sciences GmbH</t>
  </si>
  <si>
    <t>ORG-100014257</t>
  </si>
  <si>
    <t>LOC-100020110</t>
  </si>
  <si>
    <t>batoclimab</t>
  </si>
  <si>
    <t>Batoclimab</t>
  </si>
  <si>
    <t>regulatoryaffairs@immunovant.com</t>
  </si>
  <si>
    <t>P/0476/2022</t>
  </si>
  <si>
    <t>EMEA-002807-PIP01-20-M01</t>
  </si>
  <si>
    <t>Entasis Therapeutics</t>
  </si>
  <si>
    <t>ORG-100007380</t>
  </si>
  <si>
    <t>LOC-100012940</t>
  </si>
  <si>
    <t>sulbactam (SUL-DUR) / durlobactam</t>
  </si>
  <si>
    <t>Durlobactam, Sulbactam</t>
  </si>
  <si>
    <t xml:space="preserve">Treatment of infections due to organisms of the Acinetobacter baumannii-calcoaceticus complex | </t>
  </si>
  <si>
    <t>Enquiries@entasistx.com</t>
  </si>
  <si>
    <t>P/0500/2022</t>
  </si>
  <si>
    <t>EMEA-002778-PIP01-20-M01</t>
  </si>
  <si>
    <t>gadoquatrane (BAY 1747846)</t>
  </si>
  <si>
    <t>Gadoquatrane</t>
  </si>
  <si>
    <t xml:space="preserve">Diagnosis by evaluation of any known or suspected clinical condition with contrast enhanced magnetic resonance imaging | </t>
  </si>
  <si>
    <t>P/0472/2022</t>
  </si>
  <si>
    <t>EMEA-002370-PIP03-22</t>
  </si>
  <si>
    <t>Pemigatinib</t>
  </si>
  <si>
    <t xml:space="preserve">Treatment of myeloid/lymphoid neoplasms with eosinophilia and gene rearrangement | </t>
  </si>
  <si>
    <t>P/0502/2022</t>
  </si>
  <si>
    <t>EMEA-001207-PIP06-22</t>
  </si>
  <si>
    <t xml:space="preserve">Prevention of cytokine release syndrome induced by anti CD20/CD3 antibodies | </t>
  </si>
  <si>
    <t>P/0470/2022</t>
  </si>
  <si>
    <t>EMEA-000912-PIP01-10-M06</t>
  </si>
  <si>
    <t>Bedaquiline (fumarate)</t>
  </si>
  <si>
    <t>Bedaquiline</t>
  </si>
  <si>
    <t xml:space="preserve">Treatment of multi-drug resistant tuberculosis | </t>
  </si>
  <si>
    <t>P/0469/2022</t>
  </si>
  <si>
    <t>EMEA-003156-PIP02-22</t>
  </si>
  <si>
    <t>Efavaleukin alfa</t>
  </si>
  <si>
    <t>P/0465/2022</t>
  </si>
  <si>
    <t>EMEA-003191-PIP01-22</t>
  </si>
  <si>
    <t>Hipra Human Health S.L.</t>
  </si>
  <si>
    <t>ORG-100036914</t>
  </si>
  <si>
    <t>LOC-100058317</t>
  </si>
  <si>
    <t>COVID-19 Vaccine (recombinant, adjuvanted)</t>
  </si>
  <si>
    <t>SARS-CoV-2, variant XBB.1.16, spike protein, receptor binding domain fusion homodimer, Selvacovatein</t>
  </si>
  <si>
    <t>medicalinformation@hipra.com</t>
  </si>
  <si>
    <t>P/0460/2022</t>
  </si>
  <si>
    <t>EMEA-003262-PIP01-22</t>
  </si>
  <si>
    <t>Rosuvastatin (Calcium) / Telmisartan</t>
  </si>
  <si>
    <t>Rosuvastatin, Telmisartan</t>
  </si>
  <si>
    <t xml:space="preserve">Prevention of cardiovascular events | Treatment of hypertension | </t>
  </si>
  <si>
    <t>P/0461/2022</t>
  </si>
  <si>
    <t>EMEA-003261-PIP01-22</t>
  </si>
  <si>
    <t>Tadalafil / Finasteride</t>
  </si>
  <si>
    <t xml:space="preserve">treatment of patients with benign prostatic hyperplasia | </t>
  </si>
  <si>
    <t>RA-EU@adamed.com</t>
  </si>
  <si>
    <t>P/0459/2022</t>
  </si>
  <si>
    <t>EMEA-003260-PIP01-22</t>
  </si>
  <si>
    <t xml:space="preserve">Treatment of liposarcoma | </t>
  </si>
  <si>
    <t>P/0419/2022</t>
  </si>
  <si>
    <t>EMEA-003255-PIP01-22</t>
  </si>
  <si>
    <t>Acumen Dental Limited</t>
  </si>
  <si>
    <t>ORG-100042598</t>
  </si>
  <si>
    <t>LOC-100070404</t>
  </si>
  <si>
    <t>Lidocaine (Hydrochloride Monohydrate)</t>
  </si>
  <si>
    <t>Lidocaine</t>
  </si>
  <si>
    <t xml:space="preserve">Local anaesthesia | </t>
  </si>
  <si>
    <t>p.gavala@pharmassist-cro.com</t>
  </si>
  <si>
    <t>P/0420/2022</t>
  </si>
  <si>
    <t>EMEA-003252-PIP01-22</t>
  </si>
  <si>
    <t>3-(1,3-benzodioxol-5-yl)-5-(3-bromophenyl)-1H-pyrazole</t>
  </si>
  <si>
    <t>Emrusolmin</t>
  </si>
  <si>
    <t xml:space="preserve">Treatment of Multiple System Atrophy | </t>
  </si>
  <si>
    <t>P/0430/2022</t>
  </si>
  <si>
    <t>EMEA-003250-PIP01-22</t>
  </si>
  <si>
    <t>Biokosmos S.A.</t>
  </si>
  <si>
    <t>ORG-100007139</t>
  </si>
  <si>
    <t>LOC-100010903</t>
  </si>
  <si>
    <t>fluorine (18F) PSMA-1007</t>
  </si>
  <si>
    <t>(3S,10S,14S)-1-[4-[[(2S)-4-carboxy-2-[(2S)-4-carboxy-2-(6-[18F] fluoropyridin-3-amido)butanamido]butanamido]methyl]phenyl]-3-[(naphthalen-2-yl)methyl]-1,4,12-trioxo-2,5,11,13-tetraazahexadecane-10,14,16-tricarboxylic acid</t>
  </si>
  <si>
    <t xml:space="preserve">visualisation of prostate specific membrane antigen in prostate cancer | </t>
  </si>
  <si>
    <t>s.bogri@pharmassist-cro.com</t>
  </si>
  <si>
    <t>P/0452/2022</t>
  </si>
  <si>
    <t>EMEA-003162-PIP02-22</t>
  </si>
  <si>
    <t>P/0431/2022</t>
  </si>
  <si>
    <t>EMEA-003157-PIP01-21</t>
  </si>
  <si>
    <t>Fusion protein composed of the first 2 immunoglobulin (Ig)-like domains of the human ROBO2 fused to human IgG1 Fc (PF-06730512)</t>
  </si>
  <si>
    <t>Sifarobocept</t>
  </si>
  <si>
    <t>P/0432/2022</t>
  </si>
  <si>
    <t>EMEA-003156-PIP01-21</t>
  </si>
  <si>
    <t>efavaleukin alfa</t>
  </si>
  <si>
    <t>P/0463/2022</t>
  </si>
  <si>
    <t>EMEA-003117-PIP02-21</t>
  </si>
  <si>
    <t>ROXALL Medizin GmbH</t>
  </si>
  <si>
    <t>ORG-100009284</t>
  </si>
  <si>
    <t>LOC-100017689</t>
  </si>
  <si>
    <t>Freeze-dried allergen extract of Betula pendula pollen</t>
  </si>
  <si>
    <t>BETULA PENDULA POLLEN EXTRACT</t>
  </si>
  <si>
    <t xml:space="preserve">Diagnosis of IgE mediated allergy to tree pollen of the birch group | </t>
  </si>
  <si>
    <t>info@roxall.de</t>
  </si>
  <si>
    <t>P/0433/2022</t>
  </si>
  <si>
    <t>EMEA-003108-PIP01-21</t>
  </si>
  <si>
    <t>Cenerimod</t>
  </si>
  <si>
    <t xml:space="preserve">Treatment of systemic lupus erythematosus (SLE) | </t>
  </si>
  <si>
    <t>P/0462/2022</t>
  </si>
  <si>
    <t>EMEA-003087-PIP01-21</t>
  </si>
  <si>
    <t>Madrigal Pharmaceuticals EU Limited</t>
  </si>
  <si>
    <t>ORG-100026612</t>
  </si>
  <si>
    <t>LOC-100043041</t>
  </si>
  <si>
    <t>Resmetirom</t>
  </si>
  <si>
    <t>info@transcrip-group.com</t>
  </si>
  <si>
    <t>P/0425/2022</t>
  </si>
  <si>
    <t>EMEA-003030-PIP02-21</t>
  </si>
  <si>
    <t>Yellow fever virus, strain vYF-247</t>
  </si>
  <si>
    <t>Yellow fever virus, strain vYF-247, Live</t>
  </si>
  <si>
    <t xml:space="preserve">Prevention of Yellow Fever disease | </t>
  </si>
  <si>
    <t>P/0429/2022</t>
  </si>
  <si>
    <t>EMEA-002845-PIP01-20</t>
  </si>
  <si>
    <t>Denali Therapeutics Inc.</t>
  </si>
  <si>
    <t>ORG-100010264</t>
  </si>
  <si>
    <t>LOC-100058107</t>
  </si>
  <si>
    <t>Recombinant fusion protein linking iduronate 2-sulfatase to  engineered Fc with binding site for transferrin receptor (DNL310)</t>
  </si>
  <si>
    <t>Tividenofusp alfa</t>
  </si>
  <si>
    <t xml:space="preserve">Treatment of mucopolysaccharidosis II (Hunter syndrome) | </t>
  </si>
  <si>
    <t>DNL310Inquiries-team@dnli.com</t>
  </si>
  <si>
    <t>P/0416/2022</t>
  </si>
  <si>
    <t>EMEA-002545-PIP01-19-M01</t>
  </si>
  <si>
    <t>Ocus Innovation Ireland Limited</t>
  </si>
  <si>
    <t>ORG-100050102</t>
  </si>
  <si>
    <t>LOC-100087486</t>
  </si>
  <si>
    <t>Atropine sulphate</t>
  </si>
  <si>
    <t>rc@benzifoundation.org</t>
  </si>
  <si>
    <t>P/0451/2022</t>
  </si>
  <si>
    <t>EMEA-002534-PIP03-22</t>
  </si>
  <si>
    <t>G1 Therapeutics Inc.</t>
  </si>
  <si>
    <t>ORG-100007307</t>
  </si>
  <si>
    <t>LOC-100080576</t>
  </si>
  <si>
    <t>trilaciclib (dihydrochloride)</t>
  </si>
  <si>
    <t>Trilaciclib dihydrochloride</t>
  </si>
  <si>
    <t xml:space="preserve">Treatment of breast cancer | </t>
  </si>
  <si>
    <t>cwojtasek@g1therapeutics.com</t>
  </si>
  <si>
    <t>P/0445/2022</t>
  </si>
  <si>
    <t>EMEA-002443-PIP02-18-M01</t>
  </si>
  <si>
    <t xml:space="preserve">Treatment of uncomplicated urogenital gonorrhoea (GC) | </t>
  </si>
  <si>
    <t>P/0450/2022</t>
  </si>
  <si>
    <t>EMEA-002338-PIP03-21</t>
  </si>
  <si>
    <t>P/0443/2022</t>
  </si>
  <si>
    <t>EMEA-002285-PIP02-19-M02</t>
  </si>
  <si>
    <t>Marstacimab</t>
  </si>
  <si>
    <t>P/0449/2022</t>
  </si>
  <si>
    <t>EMEA-002204-PIP02-20</t>
  </si>
  <si>
    <t>Branaplam</t>
  </si>
  <si>
    <t xml:space="preserve">Treatment of Huntington's disease | </t>
  </si>
  <si>
    <t>P/0442/2022</t>
  </si>
  <si>
    <t>EMEA-002172-PIP02-17-M02</t>
  </si>
  <si>
    <t>Monovalent, recombinant, replication-incompetent human adenovirus serotype 26-vectored vaccine encoding the pre-fusion conformation-stabilised F protein derived from the RSV A2 strain</t>
  </si>
  <si>
    <t>Adenovirus serotype 26 encoding respiratory syncytial virus, strain A2, pre-fusion F protein</t>
  </si>
  <si>
    <t xml:space="preserve">Prevention of lower respiratory tract disease (LRTD) caused by respiratory syncytial virus (RSV) | </t>
  </si>
  <si>
    <t>P/0441/2022</t>
  </si>
  <si>
    <t>EMEA-002133-PIP01-17-M03</t>
  </si>
  <si>
    <t>Shionogi B.V.</t>
  </si>
  <si>
    <t>ORG-100028038</t>
  </si>
  <si>
    <t>LOC-100045008</t>
  </si>
  <si>
    <t>cefiderocol</t>
  </si>
  <si>
    <t>Cefiderocol sulfate tosilate</t>
  </si>
  <si>
    <t xml:space="preserve">Treatment of infections due to aerobic Gram-negative bacteria | </t>
  </si>
  <si>
    <t>shionogiclintrials-admin@shionogi.co.jp</t>
  </si>
  <si>
    <t>P/0458/2022</t>
  </si>
  <si>
    <t>EMEA-002116-PIP01-17-M01</t>
  </si>
  <si>
    <t>Elgan Pharma Ltd.</t>
  </si>
  <si>
    <t>ORG-100032164</t>
  </si>
  <si>
    <t>LOC-100050311</t>
  </si>
  <si>
    <t>Insulin human (NTRA-2112/ELGN-2112)</t>
  </si>
  <si>
    <t>Insulin human</t>
  </si>
  <si>
    <t xml:space="preserve">Treatment of Intestinal malabsorption in preterm infants | </t>
  </si>
  <si>
    <t>RA@elganpharma.com</t>
  </si>
  <si>
    <t>P/0457/2022</t>
  </si>
  <si>
    <t>EMEA-001983-PIP01-16-M01</t>
  </si>
  <si>
    <t>Medibeacon GmbH</t>
  </si>
  <si>
    <t>ORG-100028283</t>
  </si>
  <si>
    <t>LOC-100045346</t>
  </si>
  <si>
    <t>3,6-diamino-2,5-bis{N-[(1R)-1-carboxy-2-hydroxyethyl]carbamoyl}pyrazine (MB-102)</t>
  </si>
  <si>
    <t>Relmapirazin</t>
  </si>
  <si>
    <t xml:space="preserve">Monitoring of renal function | </t>
  </si>
  <si>
    <t>hanley@medibeacon.com</t>
  </si>
  <si>
    <t>P/0456/2022</t>
  </si>
  <si>
    <t>EMEA-001798-PIP02-16-M01</t>
  </si>
  <si>
    <t>Enasidenib</t>
  </si>
  <si>
    <t>P/0455/2022</t>
  </si>
  <si>
    <t>EMEA-001765-PIP02-15-M04</t>
  </si>
  <si>
    <t>[INACTIVE] Orchard Therapeutics (Europe) Limited</t>
  </si>
  <si>
    <t>ORG-100009042</t>
  </si>
  <si>
    <t>LOC-100016683</t>
  </si>
  <si>
    <t>atidarsagene autotemcel</t>
  </si>
  <si>
    <t>Atidarsagene autotemcel</t>
  </si>
  <si>
    <t xml:space="preserve">Treatment of metachromatic leukodystrophy | </t>
  </si>
  <si>
    <t>P/0454/2022</t>
  </si>
  <si>
    <t>EMEA-001636-PIP01-14-M03</t>
  </si>
  <si>
    <t>vericiguat</t>
  </si>
  <si>
    <t>Vericiguat</t>
  </si>
  <si>
    <t xml:space="preserve">Treatment of left ventricular failure | </t>
  </si>
  <si>
    <t>pediatrics.medical-affairs-europe@bayer.com</t>
  </si>
  <si>
    <t>P/0448/2022</t>
  </si>
  <si>
    <t>EMEA-001625-PIP03-21</t>
  </si>
  <si>
    <t>P/0439/2022</t>
  </si>
  <si>
    <t>EMEA-000576-PIP03-12-M06</t>
  </si>
  <si>
    <t>P/0440/2022</t>
  </si>
  <si>
    <t>EMEA-000461-PIP02-11-M05</t>
  </si>
  <si>
    <t>eliglustat</t>
  </si>
  <si>
    <t>Eliglustat</t>
  </si>
  <si>
    <t xml:space="preserve">Treatment of Gaucher disease Type 1 and Type 3 | Treatment of Gaucher disease Type 2 | </t>
  </si>
  <si>
    <t>P/0428/2022</t>
  </si>
  <si>
    <t>EMEA-000434-PIP01-08-M09</t>
  </si>
  <si>
    <t>Glaxosmithkline UK Limited</t>
  </si>
  <si>
    <t>ORG-100004223</t>
  </si>
  <si>
    <t>LOC-100006291</t>
  </si>
  <si>
    <t>Ambrisentan</t>
  </si>
  <si>
    <t>P/0423/2022</t>
  </si>
  <si>
    <t>EMEA-000380-PIP06-19-M01</t>
  </si>
  <si>
    <t>P/0424/2022</t>
  </si>
  <si>
    <t>EMEA-000310-PIP03-10-M06</t>
  </si>
  <si>
    <t>P/0421/2022</t>
  </si>
  <si>
    <t>EMEA-000265-PIP02-11-M04</t>
  </si>
  <si>
    <t xml:space="preserve">Prevention of Ebola disease | Treatment of Ulcerative Colitis | </t>
  </si>
  <si>
    <t>P/0418/2022</t>
  </si>
  <si>
    <t>EMEA-003174-PIP02-22</t>
  </si>
  <si>
    <t>DEACTIVATED - DO NOT USE</t>
  </si>
  <si>
    <t xml:space="preserve">Treatment of Amyotrophic Lateral Sclerosis (ALS) | </t>
  </si>
  <si>
    <t>P/0417/2022</t>
  </si>
  <si>
    <t>EMEA-002576-PIP01-19-M01</t>
  </si>
  <si>
    <t>VenatoRx Pharmaceuticals Inc.</t>
  </si>
  <si>
    <t>ORG-100013962</t>
  </si>
  <si>
    <t>LOC-100019749</t>
  </si>
  <si>
    <t>taniborbactam / cefepime</t>
  </si>
  <si>
    <t>Cefepime, Taniborbactam</t>
  </si>
  <si>
    <t xml:space="preserve">Treatment of gram-negative bacterial infections | </t>
  </si>
  <si>
    <t>abey@venatorx.com</t>
  </si>
  <si>
    <t>P/0453/2022</t>
  </si>
  <si>
    <t>EMEA-002033-PIP01-16-M03</t>
  </si>
  <si>
    <t>vosoritide</t>
  </si>
  <si>
    <t>Vosoritide</t>
  </si>
  <si>
    <t>P/0382/2022</t>
  </si>
  <si>
    <t>EMEA-002501-PIP01-18-M03</t>
  </si>
  <si>
    <t>efanesoctocog alfa</t>
  </si>
  <si>
    <t>Efanesoctocog alfa</t>
  </si>
  <si>
    <t>P/0412/2022</t>
  </si>
  <si>
    <t>EMEA-002016-PIP03-19-M02</t>
  </si>
  <si>
    <t xml:space="preserve">Treatment of PIK3CA related overgrowth spectrum | </t>
  </si>
  <si>
    <t>P/0411/2022</t>
  </si>
  <si>
    <t>EMEA-001659-PIP01-15-M06</t>
  </si>
  <si>
    <t>Kyowa Kirin Holdings B.V.</t>
  </si>
  <si>
    <t>ORG-100011473</t>
  </si>
  <si>
    <t>LOC-100017235</t>
  </si>
  <si>
    <t>Burosumab: Human recombinant IgG1 monoclonal antibody to fibroblast growth factor 23 (FGF23); KRN23</t>
  </si>
  <si>
    <t>Burosumab</t>
  </si>
  <si>
    <t xml:space="preserve">Treatment of X-linked hypophosphatemia | </t>
  </si>
  <si>
    <t>regulatorygroup@kyowakirin.com</t>
  </si>
  <si>
    <t>P/0415/2022</t>
  </si>
  <si>
    <t>EMEA-002907-PIP01-20-M02</t>
  </si>
  <si>
    <t>epcoritamab</t>
  </si>
  <si>
    <t>Epcoritamab</t>
  </si>
  <si>
    <t xml:space="preserve">Treatment of mature B-cell lymphoma | </t>
  </si>
  <si>
    <t>P/0414/2022</t>
  </si>
  <si>
    <t>EMEA-002756-PIP01-19-M01</t>
  </si>
  <si>
    <t>Merck Sharp &amp; Dohme B.V.</t>
  </si>
  <si>
    <t>ORG-100000760</t>
  </si>
  <si>
    <t>LOC-100005784</t>
  </si>
  <si>
    <t>sotatercept</t>
  </si>
  <si>
    <t>Sotatercept</t>
  </si>
  <si>
    <t>P/0409/2022</t>
  </si>
  <si>
    <t>EMEA-002713-PIP01-19-M02</t>
  </si>
  <si>
    <t>Arena Pharmaceuticals Inc.</t>
  </si>
  <si>
    <t>ORG-100027615</t>
  </si>
  <si>
    <t>LOC-100067140</t>
  </si>
  <si>
    <t>ssnow@arenapharm.com</t>
  </si>
  <si>
    <t>P/0413/2022</t>
  </si>
  <si>
    <t>EMEA-002685-PIP02-19-M01</t>
  </si>
  <si>
    <t>Diroximel fumarate (BIIB098)</t>
  </si>
  <si>
    <t>Diroximel fumarate</t>
  </si>
  <si>
    <t>P/0384/2022</t>
  </si>
  <si>
    <t>EMEA-003097-PIP01-21</t>
  </si>
  <si>
    <t>Amzell B.V.</t>
  </si>
  <si>
    <t>ORG-100013794</t>
  </si>
  <si>
    <t>LOC-100067226</t>
  </si>
  <si>
    <t>Corticotropin</t>
  </si>
  <si>
    <t xml:space="preserve">Treatment of infantile spasms | </t>
  </si>
  <si>
    <t>laetitia.delpy@amzell.com</t>
  </si>
  <si>
    <t>P/0377/2022</t>
  </si>
  <si>
    <t>EMEA-003229-PIP01-22</t>
  </si>
  <si>
    <t>hydrochlorothiazide / amlodipine / telmisartan</t>
  </si>
  <si>
    <t>Amlodipine besilate, Hydrochlorothiazide, Telmisartan</t>
  </si>
  <si>
    <t>stasa.taferner@krka.biz</t>
  </si>
  <si>
    <t>P/0376/2022</t>
  </si>
  <si>
    <t>EMEA-003228-PIP01-22</t>
  </si>
  <si>
    <t>perindopril (tert-butylamin) / Rosuvastatin (Calcium)</t>
  </si>
  <si>
    <t>Perindopril tert-butylamine, Rosuvastatin calcium</t>
  </si>
  <si>
    <t xml:space="preserve">Prevention of cardiovascular events | Treatment of dyslipidaemia | Treatment of hypertension | </t>
  </si>
  <si>
    <t>P/0362/2022</t>
  </si>
  <si>
    <t>EMEA-001124-PIP01-10-M05</t>
  </si>
  <si>
    <t>Lomitapide</t>
  </si>
  <si>
    <t xml:space="preserve">Treatment of heterozygous and homozygous familial hypercholesterolaemia | </t>
  </si>
  <si>
    <t>medinfo@amrytpharma.com</t>
  </si>
  <si>
    <t>P/0386/2022</t>
  </si>
  <si>
    <t>EMEA-003246-PIP01-22</t>
  </si>
  <si>
    <t>Dizal (Jiangsu) Pharmaceutical Co. Ltd.</t>
  </si>
  <si>
    <t>ORG-100034277</t>
  </si>
  <si>
    <t>LOC-100054262</t>
  </si>
  <si>
    <t>Golidocitinib</t>
  </si>
  <si>
    <t>Golidocitinib hemi-ethyl acetate</t>
  </si>
  <si>
    <t xml:space="preserve">Treatment of peripheral T cell lymphoma | </t>
  </si>
  <si>
    <t>info@dizalpharma.com</t>
  </si>
  <si>
    <t>P/0387/2022</t>
  </si>
  <si>
    <t>EMEA-003240-PIP01-22</t>
  </si>
  <si>
    <t>Valsartan / Rosuvastatin</t>
  </si>
  <si>
    <t>Rosuvastatin calcium, Valsartan</t>
  </si>
  <si>
    <t>P/0388/2022</t>
  </si>
  <si>
    <t>EMEA-003234-PIP01-22</t>
  </si>
  <si>
    <t>Oleclumab</t>
  </si>
  <si>
    <t>P/0375/2022</t>
  </si>
  <si>
    <t>EMEA-003137-PIP01-21</t>
  </si>
  <si>
    <t>Holostem S.R.L.</t>
  </si>
  <si>
    <t>ORG-100049130</t>
  </si>
  <si>
    <t>LOC-100082825</t>
  </si>
  <si>
    <t>Ex vivo expanded autologous human keratinocytes containing epidermal stem cells genetically modified with a gamma-retroviral (RV) vector expressing the full-length LAMB3 cDNA</t>
  </si>
  <si>
    <t>Ex-vivo-expanded autologous human keratinocytes containing epidermal stem cells transduced with a LAMB3-encoding retroviral vector</t>
  </si>
  <si>
    <t>regulatory@holostem.com</t>
  </si>
  <si>
    <t>P/0381/2022</t>
  </si>
  <si>
    <t>EMEA-002599-PIP01-19-M01</t>
  </si>
  <si>
    <t>zoliflodacin</t>
  </si>
  <si>
    <t xml:space="preserve">Treatment of gonococcal infection | </t>
  </si>
  <si>
    <t>P/0390/2022</t>
  </si>
  <si>
    <t>EMEA-001990-PIP01-16-M05</t>
  </si>
  <si>
    <t>fenfluramine hydrochloride</t>
  </si>
  <si>
    <t>Fenfluramine hydrochloride</t>
  </si>
  <si>
    <t xml:space="preserve">Treatment of Dravet syndrome | </t>
  </si>
  <si>
    <t>ucbcares.uk@ucb.com</t>
  </si>
  <si>
    <t>P/0385/2022</t>
  </si>
  <si>
    <t>EMEA-001757-PIP02-15-M03</t>
  </si>
  <si>
    <t>Copanlisib dihydrochloride</t>
  </si>
  <si>
    <t>Copanlisib</t>
  </si>
  <si>
    <t xml:space="preserve">Treatment of all conditions included in the category of malignant neoplasms (except haematopoietic and lymphoid tissue) | Treatment of mature B-cell neoplasms | </t>
  </si>
  <si>
    <t>P/0392/2022</t>
  </si>
  <si>
    <t>EMEA-001710-PIP02-14-M07</t>
  </si>
  <si>
    <t>ozanimod (hydrochloride)</t>
  </si>
  <si>
    <t>Ozanimod hydrochloride</t>
  </si>
  <si>
    <t>P/0393/2022</t>
  </si>
  <si>
    <t>EMEA-001371-PIP02-21</t>
  </si>
  <si>
    <t xml:space="preserve">Prevention and treatment of rejection of transplanted kidney | </t>
  </si>
  <si>
    <t>P/0395/2022</t>
  </si>
  <si>
    <t>EMEA-000520-PIP02-13-M04</t>
  </si>
  <si>
    <t>P/0397/2022</t>
  </si>
  <si>
    <t>EMEA-000317-PIP02-18-M01</t>
  </si>
  <si>
    <t>rilpivirine</t>
  </si>
  <si>
    <t>Rilpivirine hydrochloride</t>
  </si>
  <si>
    <t>P/0372/2022</t>
  </si>
  <si>
    <t>EMEA-003248-PIP01-22</t>
  </si>
  <si>
    <t>Suvecaltamide (hydrochloride)</t>
  </si>
  <si>
    <t xml:space="preserve">Treatment of Essential tremor | </t>
  </si>
  <si>
    <t>P/0408/2022</t>
  </si>
  <si>
    <t>EMEA-003243-PIP01-22</t>
  </si>
  <si>
    <t>Topalliance Biosciences Inc.</t>
  </si>
  <si>
    <t>ORG-100043018</t>
  </si>
  <si>
    <t>LOC-100071143</t>
  </si>
  <si>
    <t>toripalimab</t>
  </si>
  <si>
    <t>Toripalimab</t>
  </si>
  <si>
    <t xml:space="preserve">Treatment of all conditions in the category of malignant neoplasms (except CNS, haematopoietic and lymphoid tissue and melanoma) | </t>
  </si>
  <si>
    <t>P/0407/2022</t>
  </si>
  <si>
    <t>EMEA-003239-PIP01-22</t>
  </si>
  <si>
    <t>Keros Therapeutics Australia Pty Limited</t>
  </si>
  <si>
    <t>ORG-100050827</t>
  </si>
  <si>
    <t>LOC-100088837</t>
  </si>
  <si>
    <t>Dimeric protein comprised of two disulfide-linked monomers, each being a fully human fusion protein consisting of a modified extracellular domain  of the human activin receptor type IIA  fused to the fragment crystallizable  domain of human IgG1 Fc including the hinge region, CH2 and CH3 domains (KER-050)</t>
  </si>
  <si>
    <t>Elritercept</t>
  </si>
  <si>
    <t xml:space="preserve">Treatment of myelodysplastic syndrome | Treatment of myelofibrosis | </t>
  </si>
  <si>
    <t>etreece@kerostx.com</t>
  </si>
  <si>
    <t>P/0361/2022</t>
  </si>
  <si>
    <t>EMEA-003236-PIP01-22</t>
  </si>
  <si>
    <t>ROTOP Pharmaka GmbH</t>
  </si>
  <si>
    <t>ORG-100000102</t>
  </si>
  <si>
    <t>LOC-100004846</t>
  </si>
  <si>
    <t>Gallium 68-labelled Prostate-Specific Membrane Antigen-11 (68Ga-PSMA-11)</t>
  </si>
  <si>
    <t>Gallium (68Ga) gozetotide</t>
  </si>
  <si>
    <t xml:space="preserve">Visualisation of prostate specific membrane antigen in prostate cancer | </t>
  </si>
  <si>
    <t>reg-affairs@rotop-pharmaka.de</t>
  </si>
  <si>
    <t>P/0374/2022</t>
  </si>
  <si>
    <t>EMEA-003235-PIP01-22</t>
  </si>
  <si>
    <t>Merck Healthcare KGaA</t>
  </si>
  <si>
    <t>ORG-100013846</t>
  </si>
  <si>
    <t>LOC-100019569</t>
  </si>
  <si>
    <t>xevinapant</t>
  </si>
  <si>
    <t>Xevinapant</t>
  </si>
  <si>
    <t>P/0389/2022</t>
  </si>
  <si>
    <t>EMEA-003231-PIP01-22</t>
  </si>
  <si>
    <t>Autologous CD4+ and CD8+ T cells transduced with lentiviral vector encoding a chimeric antigen receptor (CAR) directed against human B cell maturation antigen (BCMA) and preserving the T cell phenotype of the leukapheresis starting material (PHE885)</t>
  </si>
  <si>
    <t>Autologous T-cells encoding a chimeric antigen receptor targeting human B cell maturation antigen</t>
  </si>
  <si>
    <t>P/0406/2022</t>
  </si>
  <si>
    <t>EMEA-003230-PIP01-22</t>
  </si>
  <si>
    <t>vepsitamab</t>
  </si>
  <si>
    <t>Vepsitamab</t>
  </si>
  <si>
    <t xml:space="preserve">Treatment of colorectal carcinoma | Treatment of gastric cancer and gastro-oesophageal junction cancer | Treatment of pancreatic cancer | </t>
  </si>
  <si>
    <t>P/0371/2022</t>
  </si>
  <si>
    <t>EMEA-003224-PIP01-22</t>
  </si>
  <si>
    <t>Verisfield (UK) Limited</t>
  </si>
  <si>
    <t>ORG-100003302</t>
  </si>
  <si>
    <t>LOC-100011940</t>
  </si>
  <si>
    <t>Tetracycline (hydrochloride) / Metronidazole (benzoate) / Bismuth (subcitrate)</t>
  </si>
  <si>
    <t>BISMUTH SUBCITRATE, Metronidazole benzoate, Tetracycline hydrochloride</t>
  </si>
  <si>
    <t xml:space="preserve">Treatment of Helicobacter pylori infection | </t>
  </si>
  <si>
    <t>P/0405/2022</t>
  </si>
  <si>
    <t>EMEA-002751-PIP02-22</t>
  </si>
  <si>
    <t>monalizumab</t>
  </si>
  <si>
    <t>Monalizumab</t>
  </si>
  <si>
    <t xml:space="preserve">treatment of lung cancer | </t>
  </si>
  <si>
    <t>P/0404/2022</t>
  </si>
  <si>
    <t>EMEA-002749-PIP01-19-M02</t>
  </si>
  <si>
    <t>ARS Pharmaceuticals IRL Limited</t>
  </si>
  <si>
    <t>ORG-100022829</t>
  </si>
  <si>
    <t>LOC-100031530</t>
  </si>
  <si>
    <t>Adrenaline (epinephrine)</t>
  </si>
  <si>
    <t>Epinephrine</t>
  </si>
  <si>
    <t xml:space="preserve">Treatment of allergic reactions | </t>
  </si>
  <si>
    <t>richardl@ars-pharma.com</t>
  </si>
  <si>
    <t>P/0403/2022</t>
  </si>
  <si>
    <t>EMEA-002600-PIP04-22</t>
  </si>
  <si>
    <t>[INACTIVE] Apellis Netherlands B.V.</t>
  </si>
  <si>
    <t>ORG-100048175</t>
  </si>
  <si>
    <t>LOC-100080662</t>
  </si>
  <si>
    <t>Pegcetacoplan, POLY(OXY-1,2-ETHANEDIYL), ALPHA-HYDRO-OMEGA-HYDROXY-,15,15'-DIESTER WITH N-ACETYL-L-ISOLEUCYL-L-CYSTEINYL-L-VALYL-1-METHYL-L-TRYPTOPHYL-L-GLUTAMINYL-L-ALPHA-ASPARTYL-L-TRYPTOPHYLGLYCYL-L-ALANYL-L-HISTIDYL-L-ARGINYL-L-CYSTEINYL-L-THREONYL-2-[2-(2-AMINOETHOXY)ETHOXY]ACETYL-N6-CARBOXY-L-LYSINAMIDE CYCLIC (2.FWDARW.12)-(DISULFIDE) WHERE TWO IDENTICAL SYNTHETIC PEPTIDE DOMAINS ARE COVALENTLY LINKED AT THE ENDS OF THE POLYETHYLENE GLYCOL CHAIN</t>
  </si>
  <si>
    <t>andreas.vogel@apellis.com</t>
  </si>
  <si>
    <t>P/0370/2022</t>
  </si>
  <si>
    <t>EMEA-002535-PIP04-21</t>
  </si>
  <si>
    <t>Scynexis Inc.</t>
  </si>
  <si>
    <t>ORG-100013358</t>
  </si>
  <si>
    <t>LOC-100018710</t>
  </si>
  <si>
    <t>Ibrexafungerp citrate</t>
  </si>
  <si>
    <t>Ibrexafungerp</t>
  </si>
  <si>
    <t xml:space="preserve">Treatment of invasive candidiasis | </t>
  </si>
  <si>
    <t>info@scynexis.com</t>
  </si>
  <si>
    <t>P/0369/2022</t>
  </si>
  <si>
    <t>EMEA-002087-PIP01-16-M01</t>
  </si>
  <si>
    <t>Xenikos B.V.</t>
  </si>
  <si>
    <t>ORG-100006304</t>
  </si>
  <si>
    <t>LOC-100049566</t>
  </si>
  <si>
    <t>grisnilimab setaritox / dafsolimab setaritox</t>
  </si>
  <si>
    <t>Dafsolimab setaritox, Grisnilimab setaritox</t>
  </si>
  <si>
    <t xml:space="preserve">Treatment of acute Graft versus Host Disease | </t>
  </si>
  <si>
    <t>info@xenikos.com</t>
  </si>
  <si>
    <t>P/0365/2022</t>
  </si>
  <si>
    <t>EMEA-001623-PIP03-20-M01</t>
  </si>
  <si>
    <t>P/0402/2022</t>
  </si>
  <si>
    <t>EMEA-001577-PIP02-14-M05</t>
  </si>
  <si>
    <t>Emtricitabine / Tenofovir Alafenamide</t>
  </si>
  <si>
    <t>Emtricitabine, Tenofovir alafenamide</t>
  </si>
  <si>
    <t>P/0400/2022</t>
  </si>
  <si>
    <t>EMEA-001557-PIP01-13-M06</t>
  </si>
  <si>
    <t>roxadustat</t>
  </si>
  <si>
    <t>Roxadustat</t>
  </si>
  <si>
    <t xml:space="preserve">Treatment of anaemia due to chronic disorders | </t>
  </si>
  <si>
    <t>Regulatory.eu@astellas.com</t>
  </si>
  <si>
    <t>P/0396/2022</t>
  </si>
  <si>
    <t>EMEA-001418-PIP01-13-M05</t>
  </si>
  <si>
    <t>Cabotegravir</t>
  </si>
  <si>
    <t>P/0364/2022</t>
  </si>
  <si>
    <t>EMEA-001220-PIP07-20-M01</t>
  </si>
  <si>
    <t>baricitinib</t>
  </si>
  <si>
    <t>P/0373/2022</t>
  </si>
  <si>
    <t>EMEA-000181-PIP02-13-M01</t>
  </si>
  <si>
    <t>Gw Pharma (France)</t>
  </si>
  <si>
    <t>ORG-100035187</t>
  </si>
  <si>
    <t>LOC-100055802</t>
  </si>
  <si>
    <t>Cannabidiol / Delta-9-tetrahydrocannabinol</t>
  </si>
  <si>
    <t>Cannabidiol, Dronabinol</t>
  </si>
  <si>
    <t>medinfo@gwpharm.com</t>
  </si>
  <si>
    <t>P/0360/2022</t>
  </si>
  <si>
    <t>EMEA-000969-PIP01-10-M06</t>
  </si>
  <si>
    <t>Cobicistat</t>
  </si>
  <si>
    <t xml:space="preserve">Treatment of human immunodeficiency virus type-1 (HIV-1) infection. | </t>
  </si>
  <si>
    <t>P/0355/2022</t>
  </si>
  <si>
    <t>EMEA-001613-PIP04-21</t>
  </si>
  <si>
    <t xml:space="preserve">treatment of chronic spontaneous urticaria | </t>
  </si>
  <si>
    <t>P/0282/2022</t>
  </si>
  <si>
    <t>EMEA-003217-PIP01-22</t>
  </si>
  <si>
    <t>Modakafusp Alfa</t>
  </si>
  <si>
    <t>Modakafusp alfa</t>
  </si>
  <si>
    <t>P/0283/2022</t>
  </si>
  <si>
    <t>EMEA-003214-PIP01-22</t>
  </si>
  <si>
    <t>Humanized monoclonal antibody of IgG1 subtype targeting NRP1</t>
  </si>
  <si>
    <t>BI765128</t>
  </si>
  <si>
    <t xml:space="preserve">Treatment of diabetic retinopathy | </t>
  </si>
  <si>
    <t>P/0287/2022</t>
  </si>
  <si>
    <t>EMEA-003210-PIP01-22</t>
  </si>
  <si>
    <t>doxecitine / doxribtimine</t>
  </si>
  <si>
    <t>Doxecitine, Doxribtimine</t>
  </si>
  <si>
    <t xml:space="preserve">Treatment of thymidine kinase 2 deficiency | </t>
  </si>
  <si>
    <t>P/0281/2022</t>
  </si>
  <si>
    <t>EMEA-003206-PIP01-22</t>
  </si>
  <si>
    <t>Cipros S.r.l.</t>
  </si>
  <si>
    <t>ORG-100004592</t>
  </si>
  <si>
    <t>LOC-100002804</t>
  </si>
  <si>
    <t>regolatorio@ciprossrl.it</t>
  </si>
  <si>
    <t>P/0285/2022</t>
  </si>
  <si>
    <t>EMEA-003148-PIP01-21</t>
  </si>
  <si>
    <t>OT4B</t>
  </si>
  <si>
    <t>ORG-100013884</t>
  </si>
  <si>
    <t>LOC-100069123</t>
  </si>
  <si>
    <t>oxytocin</t>
  </si>
  <si>
    <t>Oxytocin</t>
  </si>
  <si>
    <t xml:space="preserve">Treatment of Prader-Willi syndrome | </t>
  </si>
  <si>
    <t>media@ot4b.com</t>
  </si>
  <si>
    <t>P/0268/2022</t>
  </si>
  <si>
    <t>EMEA-003116-PIP01-21</t>
  </si>
  <si>
    <t>Takeda Pharma AG</t>
  </si>
  <si>
    <t>ORG-100021859</t>
  </si>
  <si>
    <t>LOC-100082871</t>
  </si>
  <si>
    <t>Gliadin protease</t>
  </si>
  <si>
    <t>Zamaglutenase</t>
  </si>
  <si>
    <t xml:space="preserve">Treatment of coeliac disease | </t>
  </si>
  <si>
    <t>P/0269/2022</t>
  </si>
  <si>
    <t>EMEA-003098-PIP01-21</t>
  </si>
  <si>
    <t>(1R,2R)-2-[4-(5-methyl-1H-pyrazol-3-yl) benzoyl]-N-(4-oxo-6,7-dihydro-5H-pyrazolo [1,5-a]pyrazin-3-yl)cyclohexanecarboxamide (AZD5718)</t>
  </si>
  <si>
    <t>Atuliflapon</t>
  </si>
  <si>
    <t xml:space="preserve">Treatment of proteinuric chronic kidney disease | </t>
  </si>
  <si>
    <t>P/0286/2022</t>
  </si>
  <si>
    <t>EMEA-002350-PIP04-21</t>
  </si>
  <si>
    <t>P/0289/2022</t>
  </si>
  <si>
    <t>EMEA-001971-PIP03-18-M02</t>
  </si>
  <si>
    <t>Larotrectinib</t>
  </si>
  <si>
    <t>Larotrectinib sulfate</t>
  </si>
  <si>
    <t xml:space="preserve">Treatment of malignant neoplasms of the central nervous system | </t>
  </si>
  <si>
    <t>P/0293/2022</t>
  </si>
  <si>
    <t>EMEA-001943-PIP03-20-M01</t>
  </si>
  <si>
    <t>P/0351/2022</t>
  </si>
  <si>
    <t>EMEA-001872-PIP01-15-M02</t>
  </si>
  <si>
    <t>Esperion Therapeutics Inc.</t>
  </si>
  <si>
    <t>ORG-100009015</t>
  </si>
  <si>
    <t>LOC-100016154</t>
  </si>
  <si>
    <t>Bempedoic acid</t>
  </si>
  <si>
    <t>snachaegari@esperion.com</t>
  </si>
  <si>
    <t>P/0290/2022</t>
  </si>
  <si>
    <t>EMEA-001828-PIP01-15-M03</t>
  </si>
  <si>
    <t>Pegunigalsidase alfa</t>
  </si>
  <si>
    <t xml:space="preserve">Treatment of Fabry Disease | </t>
  </si>
  <si>
    <t>info@chiesi.com</t>
  </si>
  <si>
    <t>P/0356/2022</t>
  </si>
  <si>
    <t>EMEA-001679-PIP01-14-M02</t>
  </si>
  <si>
    <t>P/0288/2022</t>
  </si>
  <si>
    <t>EMEA-001415-PIP02-21</t>
  </si>
  <si>
    <t>VIBEGRON</t>
  </si>
  <si>
    <t>Vibegron</t>
  </si>
  <si>
    <t xml:space="preserve">Treatment of myoneurogenic bladder disorders | </t>
  </si>
  <si>
    <t>info@urovant.com</t>
  </si>
  <si>
    <t>P/0353/2022</t>
  </si>
  <si>
    <t>EMEA-000715-PIP05-13-M05</t>
  </si>
  <si>
    <t>apremilast</t>
  </si>
  <si>
    <t>Apremilast</t>
  </si>
  <si>
    <t xml:space="preserve">Treatment of Behçet's Disease | </t>
  </si>
  <si>
    <t>P/0352/2022</t>
  </si>
  <si>
    <t>EMEA-000715-PIP02-11-M06</t>
  </si>
  <si>
    <t xml:space="preserve">Treatment of chronic idiopathic arthritis (including rheumatoid arthritis, ankylosing spondylitis, psoriatic arthritis and juvenile idiopathic arthritis) | </t>
  </si>
  <si>
    <t>P/0292/2022</t>
  </si>
  <si>
    <t>EMEA-002115-PIP01-17-M05</t>
  </si>
  <si>
    <t>Pretomanid</t>
  </si>
  <si>
    <t xml:space="preserve">Treatment of multi-drug-resistant tuberculosis | </t>
  </si>
  <si>
    <t>info@tballiance.org</t>
  </si>
  <si>
    <t>P/0276/2022</t>
  </si>
  <si>
    <t>EMEA-003227-PIP01-22</t>
  </si>
  <si>
    <t>valsartan / nebivolol (hydrochloride)</t>
  </si>
  <si>
    <t>Nebivolol hydrochloride, Valsartan</t>
  </si>
  <si>
    <t xml:space="preserve">Treatment of hyperthension | </t>
  </si>
  <si>
    <t>P/0275/2022</t>
  </si>
  <si>
    <t>EMEA-003223-PIP01-22</t>
  </si>
  <si>
    <t>Aristea Therapeutics Inc.</t>
  </si>
  <si>
    <t>ORG-100014206</t>
  </si>
  <si>
    <t>LOC-100028602</t>
  </si>
  <si>
    <t>N-(6-(((2R,3S)-3,4-dihydroxybutan-2-yl)oxy)-2-((4-fluorobenzyl)thio)pyrimidin-4-yl)-3-methylazetidine-1-sulfonamide (RIST-4721)</t>
  </si>
  <si>
    <t>Vimnerixin</t>
  </si>
  <si>
    <t xml:space="preserve">Treatment of palmoplantar pustulosis | </t>
  </si>
  <si>
    <t>pediatrics@aristeatx.com</t>
  </si>
  <si>
    <t>P/0280/2022</t>
  </si>
  <si>
    <t>EMEA-001119-PIP02-12-M08</t>
  </si>
  <si>
    <t>Lenvatinib</t>
  </si>
  <si>
    <t xml:space="preserve">Treatment of follicular carcinoma | Treatment of osteosarcoma | Treatment of papillary thyroid carcinoma | </t>
  </si>
  <si>
    <t>P/0338/2022</t>
  </si>
  <si>
    <t>EMEA-003226-PIP01-22</t>
  </si>
  <si>
    <t>amlodipine (besilate) / nebivolol (hydrochloride)</t>
  </si>
  <si>
    <t>Amlodipine besilate, Nebivolol hydrochloride</t>
  </si>
  <si>
    <t>P/0302/2022</t>
  </si>
  <si>
    <t>EMEA-003114-PIP01-21</t>
  </si>
  <si>
    <t>Akero Therapeutics Inc.</t>
  </si>
  <si>
    <t>ORG-100026640</t>
  </si>
  <si>
    <t>LOC-100051661</t>
  </si>
  <si>
    <t>Efruxifermin</t>
  </si>
  <si>
    <t>RegulatoryAffairs@akerotx.com</t>
  </si>
  <si>
    <t>P/0350/2022</t>
  </si>
  <si>
    <t>EMEA-003094-PIP02-21</t>
  </si>
  <si>
    <t>RSV preF protein</t>
  </si>
  <si>
    <t>RESPIRATORY SYNCYTIAL VIRUS FUSION PROTEIN VACCINE</t>
  </si>
  <si>
    <t>P/0336/2022</t>
  </si>
  <si>
    <t>EMEA-003064-PIP01-21</t>
  </si>
  <si>
    <t>lademirsen</t>
  </si>
  <si>
    <t>Lademirsen</t>
  </si>
  <si>
    <t xml:space="preserve">Treatment of Alport syndrome | </t>
  </si>
  <si>
    <t>P/0343/2022</t>
  </si>
  <si>
    <t>EMEA-002965-PIP01-21-M02</t>
  </si>
  <si>
    <t>imdevimab</t>
  </si>
  <si>
    <t>Casirivimab, Imdevimab</t>
  </si>
  <si>
    <t xml:space="preserve">Prevention of coronavirus disease 2019 (COVID-19) | Treatment of coronavirus disease 2019 (COVID-19) | </t>
  </si>
  <si>
    <t>P/0300/2022</t>
  </si>
  <si>
    <t>EMEA-002964-PIP01-21-M02</t>
  </si>
  <si>
    <t>casirivimab</t>
  </si>
  <si>
    <t>P/0345/2022</t>
  </si>
  <si>
    <t>EMEA-002582-PIP02-21</t>
  </si>
  <si>
    <t>P/0344/2022</t>
  </si>
  <si>
    <t>EMEA-002559-PIP05-22</t>
  </si>
  <si>
    <t>P/0333/2022</t>
  </si>
  <si>
    <t>EMEA-002451-PIP02-21</t>
  </si>
  <si>
    <t xml:space="preserve">treatment of ulcerative colitis | </t>
  </si>
  <si>
    <t>P/0342/2022</t>
  </si>
  <si>
    <t>EMEA-002319-PIP01-17-M02</t>
  </si>
  <si>
    <t>Mundipharma GmbH</t>
  </si>
  <si>
    <t>ORG-100002437</t>
  </si>
  <si>
    <t>LOC-100042976</t>
  </si>
  <si>
    <t>Rezafungin Acetate</t>
  </si>
  <si>
    <t>Rezafungin acetate</t>
  </si>
  <si>
    <t>regaffairs-enquiries@mundipharma-rd.eu</t>
  </si>
  <si>
    <t>P/0348/2022</t>
  </si>
  <si>
    <t>EMEA-002209-PIP01-17-M03</t>
  </si>
  <si>
    <t>Rhythm Pharmaceuticals Inc.</t>
  </si>
  <si>
    <t>ORG-100006158</t>
  </si>
  <si>
    <t>LOC-100013433</t>
  </si>
  <si>
    <t>Setmelanotide</t>
  </si>
  <si>
    <t xml:space="preserve">Treatment of appetite and general nutrition disorders | </t>
  </si>
  <si>
    <t>RhythmRegulatory@rhythmtx.com</t>
  </si>
  <si>
    <t>P/0339/2022</t>
  </si>
  <si>
    <t>EMEA-002189-PIP01-17-M03</t>
  </si>
  <si>
    <t>Bimekizumab</t>
  </si>
  <si>
    <t>P/0335/2022</t>
  </si>
  <si>
    <t>EMEA-001644-PIP02-14-M03</t>
  </si>
  <si>
    <t>Blue Earth Diagnostics Ireland Limited</t>
  </si>
  <si>
    <t>ORG-100013686</t>
  </si>
  <si>
    <t>LOC-100019231</t>
  </si>
  <si>
    <t>fluciclovine (18F)</t>
  </si>
  <si>
    <t>Fluciclovine (18F)</t>
  </si>
  <si>
    <t xml:space="preserve">Diagnosis of amino acid metabolism in solid malignant tumours | </t>
  </si>
  <si>
    <t>contact@blueearthdx.com</t>
  </si>
  <si>
    <t>P/0298/2022</t>
  </si>
  <si>
    <t>EMEA-001475-PIP02-13-M02</t>
  </si>
  <si>
    <t>Maralixibat Chloride</t>
  </si>
  <si>
    <t>P/0297/2022</t>
  </si>
  <si>
    <t>EMEA-001258-PIP01-11-M08</t>
  </si>
  <si>
    <t>Alk-Abello A/S</t>
  </si>
  <si>
    <t>ORG-100001534</t>
  </si>
  <si>
    <t>LOC-100005491</t>
  </si>
  <si>
    <t>Dermatophagoides farinae / Dermatophagoides pteronyssinus</t>
  </si>
  <si>
    <t xml:space="preserve">Treatment of allergic rhinitis | Treatment of asthma | </t>
  </si>
  <si>
    <t>alkmrp@alk.net</t>
  </si>
  <si>
    <t>P/0296/2022</t>
  </si>
  <si>
    <t>EMEA-001207-PIP02-19-M01</t>
  </si>
  <si>
    <t xml:space="preserve">Treatment of systemic lupus erythemathosus | </t>
  </si>
  <si>
    <t>P/0294/2022</t>
  </si>
  <si>
    <t>EMEA-001185-PIP01-11-M08</t>
  </si>
  <si>
    <t>Otsuka Pharmaceutical Development &amp; Commercialisation Europe GmbH</t>
  </si>
  <si>
    <t>ORG-100014847</t>
  </si>
  <si>
    <t>LOC-100023488</t>
  </si>
  <si>
    <t>Brexpiprazole</t>
  </si>
  <si>
    <t>Paediatrics-info@otsuka-europe.com</t>
  </si>
  <si>
    <t>P/0337/2022</t>
  </si>
  <si>
    <t>EMEA-000455-PIP02-10-M09</t>
  </si>
  <si>
    <t>Vortioxetine</t>
  </si>
  <si>
    <t>Vortioxetine hydrobromide</t>
  </si>
  <si>
    <t>P/0354/2022</t>
  </si>
  <si>
    <t>EMEA-000309-PIP09-21</t>
  </si>
  <si>
    <t>P/0274/2022</t>
  </si>
  <si>
    <t>EMEA-003112-PIP01-21</t>
  </si>
  <si>
    <t>ISIS 721744; a 2’-O-(2’-methoxyethyl) modified antisense oligonucleotide targeting prekallikrein (PKK) mRNA</t>
  </si>
  <si>
    <t>Donidalorsen</t>
  </si>
  <si>
    <t>njohansen@ionisph.com</t>
  </si>
  <si>
    <t>P/0273/2022</t>
  </si>
  <si>
    <t>EMEA-003216-PIP01-22</t>
  </si>
  <si>
    <t>[INACTIVE] Orphinic Scientific Bis Sp. z o.o.</t>
  </si>
  <si>
    <t>ORG-100041674</t>
  </si>
  <si>
    <t>LOC-100068747</t>
  </si>
  <si>
    <t>magnesium lactate dihydrate / tramadol (hydrochloride)</t>
  </si>
  <si>
    <t>Magnesium lactate dihydrate, Tramadol hydrochloride</t>
  </si>
  <si>
    <t>office@orphinic.com</t>
  </si>
  <si>
    <t>P/0272/2022</t>
  </si>
  <si>
    <t>EMEA-003205-PIP01-22</t>
  </si>
  <si>
    <t>Atorvastatin, Ezetimibe</t>
  </si>
  <si>
    <t>P/0271/2022</t>
  </si>
  <si>
    <t>EMEA-003133-PIP01-21</t>
  </si>
  <si>
    <t>(R)-tetrahydrofuran-3-yl 4-(6-(5-(4-ethoxy-1-isopropylpiperidin-4-yl) pyridin-2-yl)pyrrolo[1,2-b]pyridazin-4-yl)piperazine-1-carboxylate sesquisuccinate (IPN60130)</t>
  </si>
  <si>
    <t>Fidrisertib sesquisuccinate</t>
  </si>
  <si>
    <t>fei.shih@ipsen.com</t>
  </si>
  <si>
    <t>P/0270/2022</t>
  </si>
  <si>
    <t>EMEA-002399-PIP01-18-M01</t>
  </si>
  <si>
    <t>Bulevirtide</t>
  </si>
  <si>
    <t xml:space="preserve">Treatment of chronic hepatitis D infection | </t>
  </si>
  <si>
    <t>P/0301/2022</t>
  </si>
  <si>
    <t>EMEA-003211-PIP01-22</t>
  </si>
  <si>
    <t>Clene Netherlands B.V.</t>
  </si>
  <si>
    <t>ORG-100033249</t>
  </si>
  <si>
    <t>LOC-100051887</t>
  </si>
  <si>
    <t>Gold (Au)</t>
  </si>
  <si>
    <t>Gold</t>
  </si>
  <si>
    <t xml:space="preserve">Treatment of Amyotrophic lateral sclerosis | </t>
  </si>
  <si>
    <t>info@CleneNanomedicine.com</t>
  </si>
  <si>
    <t>P/0260/2022</t>
  </si>
  <si>
    <t>EMEA-001696-PIP01-14-M02</t>
  </si>
  <si>
    <t>omecamtiv mecarbil</t>
  </si>
  <si>
    <t>Omecamtiv mecarbil</t>
  </si>
  <si>
    <t>P/0261/2022</t>
  </si>
  <si>
    <t>EMEA-003115-PIP01-21</t>
  </si>
  <si>
    <t>SK Chemicals GmbH</t>
  </si>
  <si>
    <t>ORG-100039052</t>
  </si>
  <si>
    <t>LOC-100061453</t>
  </si>
  <si>
    <t>Recombinant COVID-19 subunit nanoparticle (adjuvanted with AS03) (GBP510)</t>
  </si>
  <si>
    <t>SARS-CoV-2, spike protein, receptor-binding domain, nanoparticle</t>
  </si>
  <si>
    <t>raulhead@skdiscovery.com</t>
  </si>
  <si>
    <t>P/0259/2022</t>
  </si>
  <si>
    <t>EMEA-002989-PIP01-21-M01</t>
  </si>
  <si>
    <t>Pharming Group N.V.</t>
  </si>
  <si>
    <t>ORG-100001434</t>
  </si>
  <si>
    <t>LOC-100001874</t>
  </si>
  <si>
    <t>Leniolisib phosphate</t>
  </si>
  <si>
    <t>Leniolisib</t>
  </si>
  <si>
    <t xml:space="preserve">Treatment of activated phosphoinositide 3-kinase delta syndrome (APDS) | </t>
  </si>
  <si>
    <t>info@pharming.com</t>
  </si>
  <si>
    <t>P/0246/2022</t>
  </si>
  <si>
    <t>EMEA-002516-PIP02-21</t>
  </si>
  <si>
    <t>Lonafarnib</t>
  </si>
  <si>
    <t xml:space="preserve">Treatment of hepatitis D virus infection | </t>
  </si>
  <si>
    <t>P/0245/2022</t>
  </si>
  <si>
    <t>EMEA-001127-PIP02-11-M02</t>
  </si>
  <si>
    <t>Dynavax GmbH</t>
  </si>
  <si>
    <t>ORG-100014725</t>
  </si>
  <si>
    <t>LOC-100023226</t>
  </si>
  <si>
    <t>Hepatitis B (rDNA) surface antigen adjuvanted</t>
  </si>
  <si>
    <t>HEPATITIS B SURFACE ANTIGEN</t>
  </si>
  <si>
    <t xml:space="preserve">Prevention of hepatitis B virus infection | </t>
  </si>
  <si>
    <t>arichter@dynavax.com</t>
  </si>
  <si>
    <t>P/0233/2022</t>
  </si>
  <si>
    <t>EMEA-003202-PIP01-22</t>
  </si>
  <si>
    <t>Botulinum toxin type A</t>
  </si>
  <si>
    <t>Clostridium botulinum neurotoxin type A (149.3 kDa)</t>
  </si>
  <si>
    <t xml:space="preserve">Treatment of skin wrinkling | </t>
  </si>
  <si>
    <t>info@galderma.com</t>
  </si>
  <si>
    <t>P/0224/2022</t>
  </si>
  <si>
    <t>EMEA-003193-PIP01-22</t>
  </si>
  <si>
    <t>Ixaka Iberia S.L.</t>
  </si>
  <si>
    <t>ORG-100032019</t>
  </si>
  <si>
    <t>LOC-100050079</t>
  </si>
  <si>
    <t>autologous bone marrow-derived mononuclear cell enriched white blood cells</t>
  </si>
  <si>
    <t>Autologous bone marrow-derived mononuclear cells</t>
  </si>
  <si>
    <t xml:space="preserve">Treatment of chronic limb-threatening ischemia | </t>
  </si>
  <si>
    <t>jimmy.wong@ixaka.com</t>
  </si>
  <si>
    <t>P/0223/2022</t>
  </si>
  <si>
    <t>EMEA-003190-PIP01-22</t>
  </si>
  <si>
    <t>[INACTIVE] Allergan ApS</t>
  </si>
  <si>
    <t>ORG-100036357</t>
  </si>
  <si>
    <t>LOC-100057481</t>
  </si>
  <si>
    <t>Botulinum toxin type E</t>
  </si>
  <si>
    <t>Clostridium botulinum, serotype E, neurotoxin (150 kDa)</t>
  </si>
  <si>
    <t>ML-EU_Reg_Affairs@Allergan.com</t>
  </si>
  <si>
    <t>P/0227/2022</t>
  </si>
  <si>
    <t>EMEA-003181-PIP01-22</t>
  </si>
  <si>
    <t>OSE Immunotherapeutics</t>
  </si>
  <si>
    <t>ORG-100009843</t>
  </si>
  <si>
    <t>LOC-100031086</t>
  </si>
  <si>
    <t>Peptide KLBPVQLWV / Peptide SMPPPGTRV / Peptide YLQLVFGIEV / Peptide RLLQETELV / Peptide YLSGADLNL / Peptide LLTFWNPPV / Peptide IMIGHLVGV / Peptide KVAEIVHFL / Peptide KVFGSLAFV / Pan HLA DR-binding epitope D-Ala-Lys-Cha-Val-Ala-Ala-Trp-Thr-Leu-Lys-Ala-Ala-D-Ala (OSE2101)</t>
  </si>
  <si>
    <t>D-Ala-Lys-Cha-Val-Ala-Ala-Trp-Thr-Leu-Lys-Ala-Ala-D-Ala, MPS-102, MPS-103, MPS-106, MPS-112, MPS-200, MPS-213, MPS-214, MPS-215, MPS-216</t>
  </si>
  <si>
    <t>gra@ose-immuno.com</t>
  </si>
  <si>
    <t>P/0232/2022</t>
  </si>
  <si>
    <t>EMEA-003085-PIP01-21</t>
  </si>
  <si>
    <t>Sibeprenlimab</t>
  </si>
  <si>
    <t xml:space="preserve">Treatment of primary immunoglobulin A nephropathy | </t>
  </si>
  <si>
    <t>P/0229/2022</t>
  </si>
  <si>
    <t>EMEA-002846-PIP02-22</t>
  </si>
  <si>
    <t>Pharma Mar S.A.</t>
  </si>
  <si>
    <t>ORG-100002234</t>
  </si>
  <si>
    <t>LOC-100000203</t>
  </si>
  <si>
    <t>Lurbinectedin</t>
  </si>
  <si>
    <t xml:space="preserve">Treatment of malignant mesothelioma | </t>
  </si>
  <si>
    <t>regulatory@pharmamar.com</t>
  </si>
  <si>
    <t>P/0228/2022</t>
  </si>
  <si>
    <t>EMEA-002694-PIP02-21</t>
  </si>
  <si>
    <t>Mixture of 2 synthetic double-stranded N-Acetyl-galactosamine conjugated siRNA oligonucleotides that are directed against hepatitis B virus</t>
  </si>
  <si>
    <t>Daplusiran, Tomligisiran</t>
  </si>
  <si>
    <t xml:space="preserve">Treatment of chronic hepatitis D virus infection | </t>
  </si>
  <si>
    <t>P/0231/2022</t>
  </si>
  <si>
    <t>EMEA-002344-PIP02-18-M01</t>
  </si>
  <si>
    <t>Zambon Group S.p.A.</t>
  </si>
  <si>
    <t>ORG-100001050</t>
  </si>
  <si>
    <t>LOC-100006206</t>
  </si>
  <si>
    <t>Liposomal ciclosporin A (L-CsA)</t>
  </si>
  <si>
    <t xml:space="preserve">Treatment of bronchiolitis obliterans syndrome (BOS) | </t>
  </si>
  <si>
    <t>marzia.michieletto@zambongroup.com</t>
  </si>
  <si>
    <t>P/0234/2022</t>
  </si>
  <si>
    <t>EMEA-001964-PIP03-21</t>
  </si>
  <si>
    <t>GW Pharma (International) B.V.</t>
  </si>
  <si>
    <t>ORG-100013880</t>
  </si>
  <si>
    <t>LOC-100019660</t>
  </si>
  <si>
    <t xml:space="preserve">Treatment of Epilepsy with Myoclonic Atonic Seizures | </t>
  </si>
  <si>
    <t>info@gwpharm.com</t>
  </si>
  <si>
    <t>P/0226/2022</t>
  </si>
  <si>
    <t>EMEA-001217-PIP01-11-M08</t>
  </si>
  <si>
    <t>Mometasone (furoate) / Indacaterol (acetate)</t>
  </si>
  <si>
    <t>Indacaterol acetate, Mometasone furoate</t>
  </si>
  <si>
    <t>P/0252/2022</t>
  </si>
  <si>
    <t>EMEA-003199-PIP01-22</t>
  </si>
  <si>
    <t>Oncoinvent AS</t>
  </si>
  <si>
    <t>ORG-100013672</t>
  </si>
  <si>
    <t>LOC-100019209</t>
  </si>
  <si>
    <t>224 Radium adsorbed in calcium carbonate microparticles</t>
  </si>
  <si>
    <t>Radium-224 adsorbed in calcium carbonate microparticles</t>
  </si>
  <si>
    <t xml:space="preserve">Treatment of peritoneal carcinomatosis | </t>
  </si>
  <si>
    <t>oncoinvent@oncoinvent.com</t>
  </si>
  <si>
    <t>P/0254/2022</t>
  </si>
  <si>
    <t>EMEA-003082-PIP01-21</t>
  </si>
  <si>
    <t>bepirovirsen</t>
  </si>
  <si>
    <t>Bepirovirsen sodium</t>
  </si>
  <si>
    <t xml:space="preserve">Treatment of chronic hepatitis B infection | </t>
  </si>
  <si>
    <t>P/0253/2022</t>
  </si>
  <si>
    <t>EMEA-003072-PIP01-21</t>
  </si>
  <si>
    <t>Instil Bio (UK) Limited</t>
  </si>
  <si>
    <t>ORG-100037451</t>
  </si>
  <si>
    <t>LOC-100059139</t>
  </si>
  <si>
    <t>Autologous tumour-infiltrating lymphocytes (TILs) isolated from a patient's cancer tissue and expanded ex vivo (ITIL-168)</t>
  </si>
  <si>
    <t>Autologous tumour-infiltrating lymphocytes</t>
  </si>
  <si>
    <t>info@propharmagroup.com</t>
  </si>
  <si>
    <t>P/0241/2022</t>
  </si>
  <si>
    <t>EMEA-003059-PIP01-21</t>
  </si>
  <si>
    <t>P/0248/2022</t>
  </si>
  <si>
    <t>EMEA-002758-PIP01-19-M02</t>
  </si>
  <si>
    <t>BioXcel Therapeutics Inc.</t>
  </si>
  <si>
    <t>ORG-100014536</t>
  </si>
  <si>
    <t>LOC-100022553</t>
  </si>
  <si>
    <t>Dexmedetomidine (hydrochloride)</t>
  </si>
  <si>
    <t>Dexmedetomidine hydrochloride</t>
  </si>
  <si>
    <t xml:space="preserve">Treatment of bipolar disorder | Treatment of schizophrenia | </t>
  </si>
  <si>
    <t>info@bioxceltherapeutics.com</t>
  </si>
  <si>
    <t>P/0251/2022</t>
  </si>
  <si>
    <t>EMEA-002737-PIP01-19</t>
  </si>
  <si>
    <t>[INACTIVE] Poltreg S.A.</t>
  </si>
  <si>
    <t>ORG-100027266</t>
  </si>
  <si>
    <t>LOC-100044022</t>
  </si>
  <si>
    <t>Autologous CD3+CD4+CD25+CD127-FoxP3+ polyclonal regulatory T cells ex vivo expanded</t>
  </si>
  <si>
    <t>PolTREG-T1D</t>
  </si>
  <si>
    <t xml:space="preserve">Treatment of type 1 diabetes mellitus (T1DM) | </t>
  </si>
  <si>
    <t>office@poltreg.tech</t>
  </si>
  <si>
    <t>P/0240/2022</t>
  </si>
  <si>
    <t>EMEA-002696-PIP03-22</t>
  </si>
  <si>
    <t>Parsaclisib (hydrochloride)</t>
  </si>
  <si>
    <t>Parsaclisib</t>
  </si>
  <si>
    <t>P/0238/2022</t>
  </si>
  <si>
    <t>EMEA-002152-PIP01-17-M03</t>
  </si>
  <si>
    <t>daratumumab</t>
  </si>
  <si>
    <t>Daratumumab</t>
  </si>
  <si>
    <t xml:space="preserve">Treatment of lymphoid malignancies (except mature B-cell neoplasms) | </t>
  </si>
  <si>
    <t>NReymond@its.jnj.com</t>
  </si>
  <si>
    <t>P/0244/2022</t>
  </si>
  <si>
    <t>EMEA-001944-PIP01-16-M04</t>
  </si>
  <si>
    <t>Akebia Europe Limited</t>
  </si>
  <si>
    <t>ORG-100014845</t>
  </si>
  <si>
    <t>LOC-100023480</t>
  </si>
  <si>
    <t>vadadustat</t>
  </si>
  <si>
    <t>Vadadustat</t>
  </si>
  <si>
    <t>info@akebia.com</t>
  </si>
  <si>
    <t>P/0243/2022</t>
  </si>
  <si>
    <t>EMEA-001784-PIP01-15-M04</t>
  </si>
  <si>
    <t>nirsevimab</t>
  </si>
  <si>
    <t>Nirsevimab</t>
  </si>
  <si>
    <t xml:space="preserve">Prevention of lower respiratory tract infection caused by respiratory syncytial virus. | </t>
  </si>
  <si>
    <t>P/0242/2022</t>
  </si>
  <si>
    <t>EMEA-001452-PIP01-13-M04</t>
  </si>
  <si>
    <t>daprodustat</t>
  </si>
  <si>
    <t>Daprodustat</t>
  </si>
  <si>
    <t>P/0237/2022</t>
  </si>
  <si>
    <t>EMEA-001410-PIP02-17-M04</t>
  </si>
  <si>
    <t>ixazomib</t>
  </si>
  <si>
    <t>Ixazomib citrate</t>
  </si>
  <si>
    <t xml:space="preserve">Treatment of lymphoid malignancies (excluding multiple myeloma) | Treatment of multiple myeloma | </t>
  </si>
  <si>
    <t>P/0235/2022</t>
  </si>
  <si>
    <t>EMEA-000610-PIP02-22</t>
  </si>
  <si>
    <t>trabectedin</t>
  </si>
  <si>
    <t>Trabectedin</t>
  </si>
  <si>
    <t xml:space="preserve">Treatment of soft tissue sarcoma | </t>
  </si>
  <si>
    <t>P/0247/2022</t>
  </si>
  <si>
    <t>EMEA-000402-PIP03-17-M06</t>
  </si>
  <si>
    <t>lacosamide</t>
  </si>
  <si>
    <t>Lacosamide</t>
  </si>
  <si>
    <t xml:space="preserve">Treatment of generalised epilepsy and epileptic syndromes | </t>
  </si>
  <si>
    <t>P/0222/2022</t>
  </si>
  <si>
    <t>EMEA-001930-PIP01-16-M04</t>
  </si>
  <si>
    <t>Neisseria meningitidis serogroup W polysaccharide conjugated to tetanus toxoid (MenACYW) / Neisseria meningitidis serogroup Y polysaccharide conjugated to tetanus toxoid / Neisseria meningitidis serogroup C polysaccharide conjugated to tetanus toxoid / Neisseria meningitidis serogroup A polysaccharide conjugated to tetanus toxoid</t>
  </si>
  <si>
    <t xml:space="preserve">Prevention of invasive meningococcal disease | </t>
  </si>
  <si>
    <t>P/0199/2022</t>
  </si>
  <si>
    <t>EMEA-003187-PIP01-22</t>
  </si>
  <si>
    <t>Flortaucipir F18</t>
  </si>
  <si>
    <t>Flortaucipir (18F)</t>
  </si>
  <si>
    <t xml:space="preserve">Diagnosis of Alzheimer's disease | </t>
  </si>
  <si>
    <t>P/0202/2022</t>
  </si>
  <si>
    <t>EMEA-003198-PIP01-22</t>
  </si>
  <si>
    <t>Clonidine</t>
  </si>
  <si>
    <t xml:space="preserve">Treatment of attention deficit hyperactivity disorder | </t>
  </si>
  <si>
    <t>simon@proveca.com</t>
  </si>
  <si>
    <t>P/0212/2022</t>
  </si>
  <si>
    <t>EMEA-003186-PIP01-22</t>
  </si>
  <si>
    <t>indapamide / perindopril arginine</t>
  </si>
  <si>
    <t>Indapamide, Perindopril arginine</t>
  </si>
  <si>
    <t>mail.dcp-contact@servier.com</t>
  </si>
  <si>
    <t>P/0194/2022</t>
  </si>
  <si>
    <t>EMEA-003179-PIP01-22</t>
  </si>
  <si>
    <t>Sfl Pharmaceuticals Deutschland GmbH</t>
  </si>
  <si>
    <t>ORG-100026262</t>
  </si>
  <si>
    <t>LOC-100035550</t>
  </si>
  <si>
    <t>sugemalimab</t>
  </si>
  <si>
    <t>Sugemalimab</t>
  </si>
  <si>
    <t>RA@sfl-services.com</t>
  </si>
  <si>
    <t>P/0207/2022</t>
  </si>
  <si>
    <t>EMEA-003178-PIP01-21</t>
  </si>
  <si>
    <t>anti-TGFbeta fully human monoclonal antibody (NIS793)</t>
  </si>
  <si>
    <t>Nisevokitug</t>
  </si>
  <si>
    <t>P/0211/2022</t>
  </si>
  <si>
    <t>EMEA-003026-PIP02-21</t>
  </si>
  <si>
    <t>Inmunotek S.L.</t>
  </si>
  <si>
    <t>ORG-100013847</t>
  </si>
  <si>
    <t>LOC-100019575</t>
  </si>
  <si>
    <t>Whole-cell heat-inactivated bacterial strains of Escherichia coli, Klebsiella pneumoniae, Proteus vulgaris and Enterococcus faecalis</t>
  </si>
  <si>
    <t>Mixture of heat-inactivated, non-lysate, bacterial concentrates of Escherichia coli, Klebsiella pneumoniae, Proteus vulgaris and Enterococcus faecalis (1:1:1:1)</t>
  </si>
  <si>
    <t xml:space="preserve">Prevention of urinary tract infections | </t>
  </si>
  <si>
    <t>medical@inmunotek.com</t>
  </si>
  <si>
    <t>P/0193/2022</t>
  </si>
  <si>
    <t>EMEA-002983-PIP01-21</t>
  </si>
  <si>
    <t>Selecta Biosciences Inc.</t>
  </si>
  <si>
    <t>ORG-100007884</t>
  </si>
  <si>
    <t>LOC-100060236</t>
  </si>
  <si>
    <t>Recombinant adeno-associated viral (rAAV) vector expressing the human ornithine transcarbamylase (hOTC) gene</t>
  </si>
  <si>
    <t>Adeno-associated viral vector serotype LK03 containing a codon-optimised human OTC gene</t>
  </si>
  <si>
    <t>ptraber@selectabio.com</t>
  </si>
  <si>
    <t>P/0192/2022</t>
  </si>
  <si>
    <t>EMEA-002982-PIP01-21</t>
  </si>
  <si>
    <t>P/0216/2022</t>
  </si>
  <si>
    <t>EMEA-002850-PIP02-21</t>
  </si>
  <si>
    <t xml:space="preserve">Treatment of X-linked protoporphyria | Treatment of erythropoietic protoporphyria | </t>
  </si>
  <si>
    <t>P/0204/2022</t>
  </si>
  <si>
    <t>EMEA-002487-PIP01-18</t>
  </si>
  <si>
    <t>Reata Ireland Limited</t>
  </si>
  <si>
    <t>ORG-100032303</t>
  </si>
  <si>
    <t>LOC-100050581</t>
  </si>
  <si>
    <t>Omaveloxolone</t>
  </si>
  <si>
    <t>neila.benabadji@reatapharma.com</t>
  </si>
  <si>
    <t>P/0219/2022</t>
  </si>
  <si>
    <t>EMEA-002359-PIP01-18-M05</t>
  </si>
  <si>
    <t>Split influenza virus, inactivated containing antigens equivalent to the B-like strain (Yamagata lineage) / Split influenza virus, inactivated containing antigens equivalent to the B-like strain (Victoria lineage) / Split influenza virus, inactivated containing antigens equivalent to the A/H3N2-like  strain / Split influenza virus, inactivated containing antigens equivalent to the A/H1N1-like strain</t>
  </si>
  <si>
    <t>P/0205/2022</t>
  </si>
  <si>
    <t>EMEA-002354-PIP02-18-M01</t>
  </si>
  <si>
    <t>BeiGene Ireland Limited</t>
  </si>
  <si>
    <t>ORG-100013825</t>
  </si>
  <si>
    <t>LOC-100019497</t>
  </si>
  <si>
    <t>zanubrutinib</t>
  </si>
  <si>
    <t>Zanubrutinib</t>
  </si>
  <si>
    <t xml:space="preserve">Treatment of lymphoplasmacytic lymphoma | Treatment of mature B-cell neoplasms (excluding lymphoplasmacytic lymphoma) | </t>
  </si>
  <si>
    <t>bg.ireland@beigene.com</t>
  </si>
  <si>
    <t>P/0190/2022</t>
  </si>
  <si>
    <t>EMEA-002042-PIP02-20-M01</t>
  </si>
  <si>
    <t>erdafitinib</t>
  </si>
  <si>
    <t xml:space="preserve">Treatment of all conditions included in the category of malignant neoplasms (except urothelial carcinoma, haematopoietic and lymphoid tissue neoplasms) | </t>
  </si>
  <si>
    <t>P/0214/2022</t>
  </si>
  <si>
    <t>EMEA-001864-PIP01-15-M07</t>
  </si>
  <si>
    <t>P/0210/2022</t>
  </si>
  <si>
    <t>EMEA-001693-PIP03-21</t>
  </si>
  <si>
    <t>Dompe' Farmaceutici S.p.A.</t>
  </si>
  <si>
    <t>ORG-100001464</t>
  </si>
  <si>
    <t>LOC-100011482</t>
  </si>
  <si>
    <t>Reparixin</t>
  </si>
  <si>
    <t>DAR@dompe.com</t>
  </si>
  <si>
    <t>P/0215/2022</t>
  </si>
  <si>
    <t>EMEA-001654-PIP01-14-M04</t>
  </si>
  <si>
    <t>tisagenlecleucel</t>
  </si>
  <si>
    <t>Tisagenlecleucel</t>
  </si>
  <si>
    <t xml:space="preserve">Treatment of B cell acute lymphoblastic leukaemia/lymphoblastic lymphoma | </t>
  </si>
  <si>
    <t>P/0200/2022</t>
  </si>
  <si>
    <t>EMEA-001115-PIP01-10-M08</t>
  </si>
  <si>
    <t>LOC-100001271</t>
  </si>
  <si>
    <t>Loxapine</t>
  </si>
  <si>
    <t>P/0209/2022</t>
  </si>
  <si>
    <t>EMEA-001105-PIP01-10-M06</t>
  </si>
  <si>
    <t>BrePco Biopharma Limited</t>
  </si>
  <si>
    <t>ORG-100006374</t>
  </si>
  <si>
    <t>LOC-100011537</t>
  </si>
  <si>
    <t>Dopamine (hydrochloride)</t>
  </si>
  <si>
    <t>Dopamine hydrochloride</t>
  </si>
  <si>
    <t xml:space="preserve">Treatment of vascular hypotensive disorders | </t>
  </si>
  <si>
    <t>alice.dalton@ivowen.com</t>
  </si>
  <si>
    <t>P/0208/2022</t>
  </si>
  <si>
    <t>EMEA-001030-PIP01-10-M10</t>
  </si>
  <si>
    <t>Canagliflozin</t>
  </si>
  <si>
    <t>Canagliflozin hemihydrate</t>
  </si>
  <si>
    <t xml:space="preserve">Treatment of Type 2 Diabetes Mellitus | </t>
  </si>
  <si>
    <t>P/0197/2022</t>
  </si>
  <si>
    <t>EMEA-003016-PIP01-21</t>
  </si>
  <si>
    <t>VectivBio AG</t>
  </si>
  <si>
    <t>ORG-100014469</t>
  </si>
  <si>
    <t>LOC-100020759</t>
  </si>
  <si>
    <t>Apraglutide</t>
  </si>
  <si>
    <t>clinicaltrials@vectivbio.com</t>
  </si>
  <si>
    <t>P/0218/2022</t>
  </si>
  <si>
    <t>EMEA-001964-PIP01-16-M04</t>
  </si>
  <si>
    <t xml:space="preserve">Treatment of seizures associated with Dravet syndrome | Treatment of seizures associated with Lennox-Gastaut syndrome | Treatment of seizures associated with tuberous sclerosis complex | </t>
  </si>
  <si>
    <t>P/0152/2022</t>
  </si>
  <si>
    <t>EMEA-003173-PIP01-21</t>
  </si>
  <si>
    <t>Amlodipine / Indapamide / Atorvastatin / perindopril (arginine)</t>
  </si>
  <si>
    <t>Amlodipine besilate, Atorvastatin calcium trihydrate, Indapamide, Perindopril arginine</t>
  </si>
  <si>
    <t>P/0186/2022</t>
  </si>
  <si>
    <t>EMEA-003058-PIP01-21</t>
  </si>
  <si>
    <t>Humanised KLB/FGFR1c monoclonal antibody (MK-3655)</t>
  </si>
  <si>
    <t>MK-3655</t>
  </si>
  <si>
    <t>P/0172/2022</t>
  </si>
  <si>
    <t>EMEA-003164-PIP01-21</t>
  </si>
  <si>
    <t>Pseudoephedrine / Bilastine</t>
  </si>
  <si>
    <t>Bilastine, Pseudoephedrine hydrochloride</t>
  </si>
  <si>
    <t>ieguidazu@faes.es</t>
  </si>
  <si>
    <t>P/0158/2022</t>
  </si>
  <si>
    <t>EMEA-003159-PIP01-21</t>
  </si>
  <si>
    <t>Pliant Therapeutics Inc.</t>
  </si>
  <si>
    <t>ORG-100018291</t>
  </si>
  <si>
    <t>LOC-100027070</t>
  </si>
  <si>
    <t>(2S) 4 [2 methoxyethyl [4 (5,6,7,8 tetrahydro 1,8 naphthyridin 2 yl)butyl] amino] 2 (quinazolin 4 ylamino)butanoic acid</t>
  </si>
  <si>
    <t>Bexotegrast</t>
  </si>
  <si>
    <t xml:space="preserve">Treatment of idiopathic pulmonary fibrosis | </t>
  </si>
  <si>
    <t>info@pliantrx.com</t>
  </si>
  <si>
    <t>P/0165/2022</t>
  </si>
  <si>
    <t>EMEA-003040-PIP02-21</t>
  </si>
  <si>
    <t>Life Molecular Imaging GmbH</t>
  </si>
  <si>
    <t>ORG-100007545</t>
  </si>
  <si>
    <t>LOC-100010554</t>
  </si>
  <si>
    <t>Izaflortaucipir (18F)</t>
  </si>
  <si>
    <t xml:space="preserve">Diagnosis of Alzheimer's Disease | </t>
  </si>
  <si>
    <t>gra@life-mi.com</t>
  </si>
  <si>
    <t>P/0167/2022</t>
  </si>
  <si>
    <t>EMEA-002945-PIP02-21</t>
  </si>
  <si>
    <t>anti-CD40L humanized monoclonal antibody (SAR441344)</t>
  </si>
  <si>
    <t xml:space="preserve">Treatment of progressive multiple sclerosis | </t>
  </si>
  <si>
    <t>P/0169/2022</t>
  </si>
  <si>
    <t>EMEA-002594-PIP03-21</t>
  </si>
  <si>
    <t>Infigratinib</t>
  </si>
  <si>
    <t>Info-HHC@helsinn.com</t>
  </si>
  <si>
    <t>P/0159/2022</t>
  </si>
  <si>
    <t>EMEA-000816-PIP02-10-M03</t>
  </si>
  <si>
    <t>Ipsen Consumer Healthcare</t>
  </si>
  <si>
    <t>ORG-100014153</t>
  </si>
  <si>
    <t>LOC-100019983</t>
  </si>
  <si>
    <t>potassium sulphate / magnesium sulphate heptahydrate / sodium sulphate anhydrous</t>
  </si>
  <si>
    <t>Magnesium sulfate heptahydrate, POTASSIUM SULPHATE, Sodium sulfate anhydrous</t>
  </si>
  <si>
    <t xml:space="preserve">Diagnosis of organic and/or functional bowel diseases | </t>
  </si>
  <si>
    <t>ch_ra@ipsen.com</t>
  </si>
  <si>
    <t>P/0160/2022</t>
  </si>
  <si>
    <t>EMEA-000696-PIP02-10-M08</t>
  </si>
  <si>
    <t>Eslicarbazepine acetate</t>
  </si>
  <si>
    <t xml:space="preserve">Treatment of epilepsy with partial onset seizures | </t>
  </si>
  <si>
    <t>info@bial.com</t>
  </si>
  <si>
    <t>P/0161/2022</t>
  </si>
  <si>
    <t>EMEA-000694-PIP02-14-M03</t>
  </si>
  <si>
    <t>Dapagliflozin</t>
  </si>
  <si>
    <t>Dapagliflozin propanediol monohydrate</t>
  </si>
  <si>
    <t xml:space="preserve">treatment of Type 1 Diabetes Mellitus | </t>
  </si>
  <si>
    <t>P/0153/2022</t>
  </si>
  <si>
    <t>EMEA-003175-PIP01-21</t>
  </si>
  <si>
    <t>human IgG4-based bispecific antibody binding to both B-cell maturation antigen (BCMA) and cluster of differentiation 3 (CD3) (REGN5458)</t>
  </si>
  <si>
    <t>Linvoseltamab</t>
  </si>
  <si>
    <t xml:space="preserve">Treatment of Multiple Myeloma | </t>
  </si>
  <si>
    <t>P/0183/2022</t>
  </si>
  <si>
    <t>EMEA-003169-PIP01-21</t>
  </si>
  <si>
    <t>3,4-dimethyl-N-(2-phenyl-1H-pyrrolo[2,3-b]pyridin-5-yl)-1H-pyrazole-5-carboxamide</t>
  </si>
  <si>
    <t xml:space="preserve">Treatment of gastrointestinal stromal tumours | </t>
  </si>
  <si>
    <t>P/0182/2022</t>
  </si>
  <si>
    <t>EMEA-003167-PIP01-21</t>
  </si>
  <si>
    <t>Passage BIO Inc.</t>
  </si>
  <si>
    <t>ORG-100026968</t>
  </si>
  <si>
    <t>LOC-100043577</t>
  </si>
  <si>
    <t>Adeno-associated virus vector serotype 1 containing the human GRN gene</t>
  </si>
  <si>
    <t xml:space="preserve">Treatment of frontotemporal dementia | </t>
  </si>
  <si>
    <t>info@passagebio.com</t>
  </si>
  <si>
    <t>P/0176/2022</t>
  </si>
  <si>
    <t>EMEA-003158-PIP01-21</t>
  </si>
  <si>
    <t>Zandelisib</t>
  </si>
  <si>
    <t>comms@kyowakirin.com</t>
  </si>
  <si>
    <t>P/0145/2022</t>
  </si>
  <si>
    <t>EMEA-003020-PIP01-21</t>
  </si>
  <si>
    <t>Lysogene S.A.</t>
  </si>
  <si>
    <t>ORG-100006186</t>
  </si>
  <si>
    <t>LOC-100010954</t>
  </si>
  <si>
    <t>Adeno-associated viral vector serotype rh.10 expressing beta-galactosidase (LYS-GM101)</t>
  </si>
  <si>
    <t>Lixmabegagene relduparvovec</t>
  </si>
  <si>
    <t xml:space="preserve">Treatment of GM1 gangliosidosis | </t>
  </si>
  <si>
    <t>contact@lysogene.com</t>
  </si>
  <si>
    <t>P/0162/2022</t>
  </si>
  <si>
    <t>EMEA-003008-PIP01-21</t>
  </si>
  <si>
    <t>Medicago Inc.</t>
  </si>
  <si>
    <t>ORG-100008549</t>
  </si>
  <si>
    <t>LOC-100014699</t>
  </si>
  <si>
    <t>Virus-like particle of SARS-CoV-2 spike protein (recombinant, adjuvant) (CoVLP)</t>
  </si>
  <si>
    <t>SARS-CoV-2, virus-like-particles</t>
  </si>
  <si>
    <t>atkinsj@medicago.com</t>
  </si>
  <si>
    <t>P/0146/2022</t>
  </si>
  <si>
    <t>EMEA-002997-PIP02-22</t>
  </si>
  <si>
    <t>Alector LLC</t>
  </si>
  <si>
    <t>ORG-100013374</t>
  </si>
  <si>
    <t>LOC-100043538</t>
  </si>
  <si>
    <t>Latozinemab</t>
  </si>
  <si>
    <t>info@alector.com</t>
  </si>
  <si>
    <t>P/0150/2022</t>
  </si>
  <si>
    <t>EMEA-002684-PIP02-21</t>
  </si>
  <si>
    <t>Agios Netherlands B.V.</t>
  </si>
  <si>
    <t>ORG-100015665</t>
  </si>
  <si>
    <t>LOC-100024403</t>
  </si>
  <si>
    <t>Mitapivat</t>
  </si>
  <si>
    <t>Mitapivat sulfate</t>
  </si>
  <si>
    <t xml:space="preserve">Treatment of thalassaemia | </t>
  </si>
  <si>
    <t>medinfo@agios.com</t>
  </si>
  <si>
    <t>P/0181/2022</t>
  </si>
  <si>
    <t>EMEA-002645-PIP03-21</t>
  </si>
  <si>
    <t>Sacituzumab govitecan</t>
  </si>
  <si>
    <t xml:space="preserve">Treatment of lung carcinoma (small cell and non-small cell carcinoma) | </t>
  </si>
  <si>
    <t>P/0174/2022</t>
  </si>
  <si>
    <t>EMEA-002360-PIP01-18-M02</t>
  </si>
  <si>
    <t>tirzepatide</t>
  </si>
  <si>
    <t>P/0156/2022</t>
  </si>
  <si>
    <t>EMEA-002350-PIP02-20</t>
  </si>
  <si>
    <t>P/0164/2022</t>
  </si>
  <si>
    <t>EMEA-002232-PIP02-19-M02</t>
  </si>
  <si>
    <t>bis-choline tetrathiomolybdate</t>
  </si>
  <si>
    <t>BIS(CHOLINE)TETRATHIOMOLYBDATE</t>
  </si>
  <si>
    <t xml:space="preserve">Treatment of Wilson Disease | </t>
  </si>
  <si>
    <t>P/0149/2022</t>
  </si>
  <si>
    <t>EMEA-002113-PIP01-16-M01</t>
  </si>
  <si>
    <t>Khondrion B.V.</t>
  </si>
  <si>
    <t>ORG-100008250</t>
  </si>
  <si>
    <t>LOC-100077778</t>
  </si>
  <si>
    <t>(S)-6-hydroxy-2,5,7,8-tetramethyl-N-((R)-piperidin-3-yl)chroman-2-carboxamide hydrochloride (KH176)</t>
  </si>
  <si>
    <t>Sonlicromanol hydrochloride</t>
  </si>
  <si>
    <t xml:space="preserve">Treatment of mitochondrial respiratory chain/oxidative phosphorylation defects | </t>
  </si>
  <si>
    <t>info@khondrion.com</t>
  </si>
  <si>
    <t>P/0147/2022</t>
  </si>
  <si>
    <t>EMEA-002054-PIP01-16-M03</t>
  </si>
  <si>
    <t>P/0148/2022</t>
  </si>
  <si>
    <t>EMEA-002018-PIP02-16-M05</t>
  </si>
  <si>
    <t>Venetoclax</t>
  </si>
  <si>
    <t xml:space="preserve">Treatment of haematopoietic and lymphoid malignant neoplasms | Treatment of solid tumour malignant neoplasms | </t>
  </si>
  <si>
    <t>P/0180/2022</t>
  </si>
  <si>
    <t>EMEA-001904-PIP03-18-M02</t>
  </si>
  <si>
    <t>Emergent Operations Ireland Limited</t>
  </si>
  <si>
    <t>ORG-100009763</t>
  </si>
  <si>
    <t>LOC-100049564</t>
  </si>
  <si>
    <t>brincidofovir</t>
  </si>
  <si>
    <t>Brincidofovir</t>
  </si>
  <si>
    <t xml:space="preserve">Treatment of smallpox | </t>
  </si>
  <si>
    <t>oreillyk@ebsi.com</t>
  </si>
  <si>
    <t>P/0155/2022</t>
  </si>
  <si>
    <t>EMEA-001521-PIP01-13-M06</t>
  </si>
  <si>
    <t xml:space="preserve">Treatment of beta-thalassaemia | Treatment of myelodysplastic syndromes | </t>
  </si>
  <si>
    <t>P/0178/2022</t>
  </si>
  <si>
    <t>EMEA-001501-PIP11-21</t>
  </si>
  <si>
    <t xml:space="preserve">Treatment of Chronic Pruritus of Unknown Origin | </t>
  </si>
  <si>
    <t>P/0125/2022</t>
  </si>
  <si>
    <t>EMEA-002974-PIP01-21</t>
  </si>
  <si>
    <t>Biocryst Ireland Limited</t>
  </si>
  <si>
    <t>ORG-100014222</t>
  </si>
  <si>
    <t>LOC-100043734</t>
  </si>
  <si>
    <t>benzylamine derivative of benzofuran (BCX9930)</t>
  </si>
  <si>
    <t>Pelecopan</t>
  </si>
  <si>
    <t>swilhelm@biocryst.com</t>
  </si>
  <si>
    <t>P/0124/2022</t>
  </si>
  <si>
    <t>EMEA-002927-PIP02-21</t>
  </si>
  <si>
    <t>Adalimumab conjugated with (4S)-4-[2-(2-bromoacetamido)acetamido]-5-{3-[(4-{(4aR,4bS,5S,6aS,6bS,8R,9aR,10aS,10bS)-5-hydroxy-4a,6a-dimethyl-2-oxo-6b-[(phosphonooxy)acetyl]-4a,4b,5,6,6a,6b,9a,10,10a,10b,11,12-dodecahydro-2H,8H-naphtho[2',1':4,5]indeno[1,2-d][1,3]dioxol-8-yl}phenyl)methyl] anilino}-5-oxopentanoic acid; ABBV-154</t>
  </si>
  <si>
    <t>Adalimumab conjugated with (4S)-4-[2-(2-bromoacetamido)acetamido]-5-{3-[(4-{(4aR,4bS,5S,6aS,6bS,8R,9aR,10aS,10bS)-5-hydroxy-4a,6a-dimethyl-2-oxo-6b-[(phosphonooxy)acetyl]-4a,4b,5,6,6a,6b,9a,10,10a,10b,11,12-dodecahydro-2H,8H-naphtho[2',1':4,5]indeno[1,2-d][1,3]dioxol-8-yl}phenyl)methyl] anilino}-5-oxopentanoic acid</t>
  </si>
  <si>
    <t xml:space="preserve">Treatment of polymyalgia rheumatica | </t>
  </si>
  <si>
    <t>P/0120/2022</t>
  </si>
  <si>
    <t>EMEA-001501-PIP09-21</t>
  </si>
  <si>
    <t xml:space="preserve">Treatment of chronic inducible cold urticaria | </t>
  </si>
  <si>
    <t>P/0127/2022</t>
  </si>
  <si>
    <t>EMEA-003017-PIP01-21</t>
  </si>
  <si>
    <t>Anthos Therapeutics Inc.</t>
  </si>
  <si>
    <t>ORG-100020573</t>
  </si>
  <si>
    <t>LOC-100029322</t>
  </si>
  <si>
    <t>abelacimab</t>
  </si>
  <si>
    <t>Abelacimab</t>
  </si>
  <si>
    <t xml:space="preserve">Prevention of thromboembolic events | Treatment of thromboembolic events | </t>
  </si>
  <si>
    <t>info@anthostherapeutics.com</t>
  </si>
  <si>
    <t>P/0108/2022</t>
  </si>
  <si>
    <t>EMEA-003147-PIP01-21</t>
  </si>
  <si>
    <t>Human IgG4 monoclonal antibody against BCMA and CD3 (ABBV-383)</t>
  </si>
  <si>
    <t>Human IgG4 monoclonal antibody against BCMA and CD3</t>
  </si>
  <si>
    <t>P/0111/2022</t>
  </si>
  <si>
    <t>EMEA-003151-PIP01-21</t>
  </si>
  <si>
    <t>telmisartan / indapamide</t>
  </si>
  <si>
    <t>Indapamide, Telmisartan</t>
  </si>
  <si>
    <t>P/0113/2022</t>
  </si>
  <si>
    <t>EMEA-003146-PIP01-21</t>
  </si>
  <si>
    <t>acetylsalicylic acid / ticagrelor</t>
  </si>
  <si>
    <t>Acetylsalicylic acid, Ticagrelor</t>
  </si>
  <si>
    <t>P/0112/2022</t>
  </si>
  <si>
    <t>EMEA-003145-PIP01-21</t>
  </si>
  <si>
    <t>cevostamab</t>
  </si>
  <si>
    <t>Cevostamab</t>
  </si>
  <si>
    <t>P/0143/2022</t>
  </si>
  <si>
    <t>EMEA-002979-PIP01-21</t>
  </si>
  <si>
    <t>Fibrogen Inc.</t>
  </si>
  <si>
    <t>ORG-100006642</t>
  </si>
  <si>
    <t>LOC-100012879</t>
  </si>
  <si>
    <t>pamrevlumab</t>
  </si>
  <si>
    <t>Pamrevlumab</t>
  </si>
  <si>
    <t>ecarrier@fibrogen.com</t>
  </si>
  <si>
    <t>P/0140/2022</t>
  </si>
  <si>
    <t>EMEA-002919-PIP02-21</t>
  </si>
  <si>
    <t>sintilimab</t>
  </si>
  <si>
    <t>Sintilimab</t>
  </si>
  <si>
    <t xml:space="preserve">Treatment of oesophageal cancer | </t>
  </si>
  <si>
    <t>P/0141/2022</t>
  </si>
  <si>
    <t>EMEA-002869-PIP03-21</t>
  </si>
  <si>
    <t>Influenza virus A/turkey/Turkey/1/2005 (H5N1) NIBRG-23 strain, HA surface antigen</t>
  </si>
  <si>
    <t xml:space="preserve">Influenza due to identified zoonotic or pandemic influenza virus | </t>
  </si>
  <si>
    <t>seqirus.clinicaltrials@seqirus.com</t>
  </si>
  <si>
    <t>P/0144/2022</t>
  </si>
  <si>
    <t>EMEA-002869-PIP01-21</t>
  </si>
  <si>
    <t>Influenza virus surface antigens (haemagglutinin and neuraminidase) of strain A/H5N1</t>
  </si>
  <si>
    <t>P/0139/2022</t>
  </si>
  <si>
    <t>EMEA-002798-PIP02-21</t>
  </si>
  <si>
    <t>P/0118/2022</t>
  </si>
  <si>
    <t>EMEA-002681-PIP02-21</t>
  </si>
  <si>
    <t>P/0137/2022</t>
  </si>
  <si>
    <t>EMEA-002317-PIP02-21</t>
  </si>
  <si>
    <t>ReGenesys B.V.B.A.</t>
  </si>
  <si>
    <t>ORG-100009736</t>
  </si>
  <si>
    <t>LOC-100014035</t>
  </si>
  <si>
    <t>Invimestrocel</t>
  </si>
  <si>
    <t xml:space="preserve">Treatment of ischaemic stroke | </t>
  </si>
  <si>
    <t>Dr Manal MORSY: mmorsy@regenesys.eu</t>
  </si>
  <si>
    <t>P/0117/2022</t>
  </si>
  <si>
    <t>EMEA-002146-PIP01-17-M04</t>
  </si>
  <si>
    <t>palbociclib</t>
  </si>
  <si>
    <t>Palbociclib</t>
  </si>
  <si>
    <t xml:space="preserve">Treatment of Ewing sarcoma | </t>
  </si>
  <si>
    <t>P/0115/2022</t>
  </si>
  <si>
    <t>EMEA-002106-PIP01-16-M02</t>
  </si>
  <si>
    <t>Minoryx Therapeutics S.L.</t>
  </si>
  <si>
    <t>ORG-100007784</t>
  </si>
  <si>
    <t>LOC-100010841</t>
  </si>
  <si>
    <t>Leriglitazone</t>
  </si>
  <si>
    <t xml:space="preserve">Treatment of adrenoleukodystrophy | </t>
  </si>
  <si>
    <t>umeya@minoryx.com</t>
  </si>
  <si>
    <t>P/0114/2022</t>
  </si>
  <si>
    <t>EMEA-002010-PIP01-16-M03</t>
  </si>
  <si>
    <t>Axicabtagene ciloleucel</t>
  </si>
  <si>
    <t>P/0131/2022</t>
  </si>
  <si>
    <t>EMEA-001710-PIP04-17-M03</t>
  </si>
  <si>
    <t>Ozanimod</t>
  </si>
  <si>
    <t>P/0135/2022</t>
  </si>
  <si>
    <t>EMEA-001645-PIP01-14-M04</t>
  </si>
  <si>
    <t>Bezlotoxumab</t>
  </si>
  <si>
    <t xml:space="preserve">Prevention of recurrence of Clostridioides difficile infection | </t>
  </si>
  <si>
    <t>P/0133/2022</t>
  </si>
  <si>
    <t>EMEA-001554-PIP01-13-M03</t>
  </si>
  <si>
    <t>etelcalcetide</t>
  </si>
  <si>
    <t>Etelcalcetide hydrochloride</t>
  </si>
  <si>
    <t xml:space="preserve">Treatment of hyperparathyroidism | </t>
  </si>
  <si>
    <t>P/0132/2022</t>
  </si>
  <si>
    <t>EMEA-001491-PIP01-13-M02</t>
  </si>
  <si>
    <t>Zydus France</t>
  </si>
  <si>
    <t>ORG-100001777</t>
  </si>
  <si>
    <t>LOC-100001820</t>
  </si>
  <si>
    <t>fosdenopterin</t>
  </si>
  <si>
    <t>Fosdenopterin</t>
  </si>
  <si>
    <t xml:space="preserve">Treatment of molybdenum cofactor deficiency Type A | </t>
  </si>
  <si>
    <t>philippe.dupont@zydusfrance.com</t>
  </si>
  <si>
    <t>P/0136/2022</t>
  </si>
  <si>
    <t>EMEA-001428-PIP03-15-M02</t>
  </si>
  <si>
    <t>Esketamine (hydrochloride)</t>
  </si>
  <si>
    <t>Esketamine hydrochloride</t>
  </si>
  <si>
    <t>adridean@its.jnj.com</t>
  </si>
  <si>
    <t>P/0129/2022</t>
  </si>
  <si>
    <t>EMEA-001214-PIP01-11-M11</t>
  </si>
  <si>
    <t>P/0122/2022</t>
  </si>
  <si>
    <t>EMEA-001186-PIP01-11-M03</t>
  </si>
  <si>
    <t>ponatinib</t>
  </si>
  <si>
    <t>Ponatinib hydrochloride</t>
  </si>
  <si>
    <t xml:space="preserve">Treatment of Philadelphia chromosome positive acute lymphoblastic leukaemia | Treatment of chronic myeloid leukaemia | </t>
  </si>
  <si>
    <t>P/0107/2022</t>
  </si>
  <si>
    <t>EMEA-000525-PIP01-08-M08</t>
  </si>
  <si>
    <t>amikacin (sulfate)</t>
  </si>
  <si>
    <t>Amikacin sulfate</t>
  </si>
  <si>
    <t xml:space="preserve">Treatment of Pseudomonas aeruginosa lung infection/colonisation in cystic fibrosis patients | Treatment of nontuberculous mycobacterial (NTM) lung infection | </t>
  </si>
  <si>
    <t>Diane.Fiorenza@insmed.com</t>
  </si>
  <si>
    <t>P/0130/2022</t>
  </si>
  <si>
    <t>EMEA-000380-PIP09-21</t>
  </si>
  <si>
    <t xml:space="preserve">Treatment of lichen planus (including mucosal lichen planus) | </t>
  </si>
  <si>
    <t>P/0109/2022</t>
  </si>
  <si>
    <t>EMEA-000373-PIP02-09-M05</t>
  </si>
  <si>
    <t>Covis Pharma Europe B.V.</t>
  </si>
  <si>
    <t>ORG-100013997</t>
  </si>
  <si>
    <t>LOC-100019790</t>
  </si>
  <si>
    <t>Ferumoxytol</t>
  </si>
  <si>
    <t xml:space="preserve">Treatment of iron deficiency anaemia | </t>
  </si>
  <si>
    <t>medinfoEMEA@covispharma.com</t>
  </si>
  <si>
    <t>P/0110/2022</t>
  </si>
  <si>
    <t>EMEA-000181-PIP01-08-M06</t>
  </si>
  <si>
    <t xml:space="preserve">Treatment of spasticity | </t>
  </si>
  <si>
    <t>P/0103/2022</t>
  </si>
  <si>
    <t>EMEA-003075-PIP01-21</t>
  </si>
  <si>
    <t>Transposon Therapeutics Inc.</t>
  </si>
  <si>
    <t>ORG-100037699</t>
  </si>
  <si>
    <t>LOC-100059511</t>
  </si>
  <si>
    <t>Censavudine</t>
  </si>
  <si>
    <t xml:space="preserve">Treatment of Aicardi-Goutières Syndrome | </t>
  </si>
  <si>
    <t>clinicaltrials@transposonrx.com</t>
  </si>
  <si>
    <t>P/0099/2022</t>
  </si>
  <si>
    <t>EMEA-002492-PIP01-18-M02</t>
  </si>
  <si>
    <t>Nektar Therapeutics</t>
  </si>
  <si>
    <t>ORG-100006479</t>
  </si>
  <si>
    <t>LOC-100010764</t>
  </si>
  <si>
    <t>bempegaldesleukin</t>
  </si>
  <si>
    <t>Bempegaldesleukin</t>
  </si>
  <si>
    <t xml:space="preserve">Treatment of all conditions included in the category of malignant neoplasms (except nervous system, haematopoietic, and lymphoid tissue neoplasms) | </t>
  </si>
  <si>
    <t>StudyInquiry@nektar.com</t>
  </si>
  <si>
    <t>P/0097/2022</t>
  </si>
  <si>
    <t>EMEA-000553-PIP01-09-M05</t>
  </si>
  <si>
    <t>lisdexamfetamine (dimesylate)</t>
  </si>
  <si>
    <t>LISDEXAMFETAMINE DIMESYLATE</t>
  </si>
  <si>
    <t>P/0101/2022</t>
  </si>
  <si>
    <t>EMEA-000317-PIP01-08-M13</t>
  </si>
  <si>
    <t>rilpivirine (hydrochloride)</t>
  </si>
  <si>
    <t>P/0102/2022</t>
  </si>
  <si>
    <t>EMEA-001418-PIP02-15-M03</t>
  </si>
  <si>
    <t xml:space="preserve">Prevention of human immunodeficiency virus (HIV-1) infection | </t>
  </si>
  <si>
    <t>P/0090/2022</t>
  </si>
  <si>
    <t>EMEA-003138-PIP01-21</t>
  </si>
  <si>
    <t>tarlatamab</t>
  </si>
  <si>
    <t>Tarlatamab</t>
  </si>
  <si>
    <t xml:space="preserve">Treatment of prostate malignant neoplasms | Treatment of small cell lung cancer | </t>
  </si>
  <si>
    <t>P/0094/2022</t>
  </si>
  <si>
    <t>EMEA-003121-PIP01-21</t>
  </si>
  <si>
    <t>Instituto Grifols S.A.</t>
  </si>
  <si>
    <t>ORG-100002308</t>
  </si>
  <si>
    <t>LOC-100000253</t>
  </si>
  <si>
    <t>Human normal immunoglobulin</t>
  </si>
  <si>
    <t xml:space="preserve">Treatment of post-polio syndrome | </t>
  </si>
  <si>
    <t>areatecnica.instituto@grifols.com</t>
  </si>
  <si>
    <t>P/0063/2022</t>
  </si>
  <si>
    <t>EMEA-003120-PIP01-21</t>
  </si>
  <si>
    <t>2-{(3S)-7-fluoro-4-[(3-oxo-3,4-dihydro-2H-1,4-benzoxazin-6-yl)carbonyl]-3,4-dihydro-2H-1,4-benzoxazin-3-yl}-N-methylacetamide (AZD9977) / Dapagliflozin</t>
  </si>
  <si>
    <t>Balcinrenone, Dapagliflozin propanediol monohydrate</t>
  </si>
  <si>
    <t xml:space="preserve">Prevention of cardiovascular events in patients with chronic heart failure | </t>
  </si>
  <si>
    <t>P/0068/2022</t>
  </si>
  <si>
    <t>EMEA-001996-PIP02-16-M01</t>
  </si>
  <si>
    <t>Emmaus Medical Europe Limited</t>
  </si>
  <si>
    <t>ORG-100014018</t>
  </si>
  <si>
    <t>LOC-100019814</t>
  </si>
  <si>
    <t>glutamine</t>
  </si>
  <si>
    <t>LEVOGLUTAMIDE</t>
  </si>
  <si>
    <t>cstark@emmausmedical.com</t>
  </si>
  <si>
    <t>P/0085/2022</t>
  </si>
  <si>
    <t>EMEA-002696-PIP02-21</t>
  </si>
  <si>
    <t>Parsaclisib (as hydrochloride)</t>
  </si>
  <si>
    <t>P/0079/2022</t>
  </si>
  <si>
    <t>EMEA-001649-PIP02-21</t>
  </si>
  <si>
    <t>(1S,3S)-3-({2-methyl-6-[1-methyl-5-({[methyl(propyl)carbamoyl]oxy}methyl)-1H-1,2,3-triazol-4-yl]pyridin-3-yl}oxy)cyclohexane-1-carboxylic acid (BMS-986278)</t>
  </si>
  <si>
    <t>(1S,3S)-3-({2-methyl-6-[1-methyl-5-({[methyl(propyl)carbamoyl]oxy}methyl)-1H-1,2,3-triazol-4-yl]pyridin-3-yl}oxy)cyclohexane-1-carboxylic acid</t>
  </si>
  <si>
    <t xml:space="preserve">Treatment of fibrosing interstitial lung diseases | </t>
  </si>
  <si>
    <t>P/0081/2022</t>
  </si>
  <si>
    <t>EMEA-003134-PIP01-21</t>
  </si>
  <si>
    <t>Nifurtimox</t>
  </si>
  <si>
    <t xml:space="preserve">Treatment of Chagas disease | </t>
  </si>
  <si>
    <t>P/0064/2022</t>
  </si>
  <si>
    <t>EMEA-003127-PIP01-21</t>
  </si>
  <si>
    <t>Ceralasertib</t>
  </si>
  <si>
    <t>P/0087/2022</t>
  </si>
  <si>
    <t>EMEA-002250-PIP02-17-M01</t>
  </si>
  <si>
    <t>Summit (Oxford) Limited</t>
  </si>
  <si>
    <t>ORG-100008591</t>
  </si>
  <si>
    <t>LOC-100013033</t>
  </si>
  <si>
    <t>Ridinilazole (hydrate)</t>
  </si>
  <si>
    <t>Ridinilazole</t>
  </si>
  <si>
    <t xml:space="preserve">Treatment of Clostridioides difficile infection | </t>
  </si>
  <si>
    <t>david.gancarz@summitplc.com</t>
  </si>
  <si>
    <t>P/0066/2022</t>
  </si>
  <si>
    <t>EMEA-001082-PIP02-11-M03</t>
  </si>
  <si>
    <t>Ex vivo expanded autologous human corneal epithelium cells containing stem cells</t>
  </si>
  <si>
    <t>Ex vivo expanded autologous human corneal epithelial cells containing stem cells</t>
  </si>
  <si>
    <t xml:space="preserve">Treatment of limbal stem cell deficiency due to ocular burns | </t>
  </si>
  <si>
    <t>a.cameroni@holostem.com</t>
  </si>
  <si>
    <t>P/0069/2022</t>
  </si>
  <si>
    <t>EMEA-003009-PIP01-21</t>
  </si>
  <si>
    <t>Miltenyi Biotec GmbH</t>
  </si>
  <si>
    <t>ORG-100008293</t>
  </si>
  <si>
    <t>LOC-100012531</t>
  </si>
  <si>
    <t>Zamtocabtagene autoleucel</t>
  </si>
  <si>
    <t>biomedicine@miltenyi.com</t>
  </si>
  <si>
    <t>P/0056/2022</t>
  </si>
  <si>
    <t>EMEA-003003-PIP01-21</t>
  </si>
  <si>
    <t>Ralmitaront</t>
  </si>
  <si>
    <t>P/0089/2022</t>
  </si>
  <si>
    <t>EMEA-001951-PIP01-16-M02</t>
  </si>
  <si>
    <t>Pegvaliase</t>
  </si>
  <si>
    <t>P/0074/2022</t>
  </si>
  <si>
    <t>EMEA-000876-PIP05-15-M05</t>
  </si>
  <si>
    <t>P/0072/2022</t>
  </si>
  <si>
    <t>EMEA-003053-PIP01-21</t>
  </si>
  <si>
    <t>Arctic Bioscience AS</t>
  </si>
  <si>
    <t>ORG-100034303</t>
  </si>
  <si>
    <t>LOC-100054349</t>
  </si>
  <si>
    <t>Phospholipid esters from herring roe (HRO350)</t>
  </si>
  <si>
    <t>Herring roe oil</t>
  </si>
  <si>
    <t xml:space="preserve">Treatment of Psoriasis | </t>
  </si>
  <si>
    <t>runhild@arctic-bioscience.com</t>
  </si>
  <si>
    <t>P/0061/2022</t>
  </si>
  <si>
    <t>EMEA-003041-PIP01-21</t>
  </si>
  <si>
    <t>Checkpoint Therapeutics Inc.</t>
  </si>
  <si>
    <t>ORG-100011032</t>
  </si>
  <si>
    <t>LOC-100016173</t>
  </si>
  <si>
    <t>cosibelimab</t>
  </si>
  <si>
    <t>Cosibelimab</t>
  </si>
  <si>
    <t>Info@checkpointtx.com</t>
  </si>
  <si>
    <t>P/0070/2022</t>
  </si>
  <si>
    <t>EMEA-002987-PIP01-21</t>
  </si>
  <si>
    <t>Clover Biopharmaceuticals Aus Pty Limited</t>
  </si>
  <si>
    <t>ORG-100027024</t>
  </si>
  <si>
    <t>LOC-100043662</t>
  </si>
  <si>
    <t>CpG 1018/Alum-adjuvanted recombinant SARS-CoV-2 Trimeric Spike (S) protein subunit vaccine (SCB- 2019)</t>
  </si>
  <si>
    <t>SARS-CoV-2 spike trimer fusion protein, recombinant</t>
  </si>
  <si>
    <t xml:space="preserve">Prevention of COVID-19 disease | </t>
  </si>
  <si>
    <t>cindy.min@cloverbiopharma.com</t>
  </si>
  <si>
    <t>P/0083/2022</t>
  </si>
  <si>
    <t>EMEA-002853-PIP01-20</t>
  </si>
  <si>
    <t>Viltolarsen</t>
  </si>
  <si>
    <t>regulatory@nspharma.com</t>
  </si>
  <si>
    <t>P/0077/2022</t>
  </si>
  <si>
    <t>EMEA-002242-PIP02-21</t>
  </si>
  <si>
    <t>Tucatinib</t>
  </si>
  <si>
    <t xml:space="preserve">Treatment of all solid tumours | </t>
  </si>
  <si>
    <t>P/0092/2022</t>
  </si>
  <si>
    <t>EMEA-002229-PIP01-17-M03</t>
  </si>
  <si>
    <t>Ethinyl estradiol / Dienogest</t>
  </si>
  <si>
    <t>P/0058/2022</t>
  </si>
  <si>
    <t>EMEA-003132-PIP01-21</t>
  </si>
  <si>
    <t>Sunvozertinib</t>
  </si>
  <si>
    <t>P/0057/2022</t>
  </si>
  <si>
    <t>EMEA-003125-PIP01-21</t>
  </si>
  <si>
    <t xml:space="preserve">Treatment of postbariatric hypoglycaemia | </t>
  </si>
  <si>
    <t>P/0071/2022</t>
  </si>
  <si>
    <t>EMEA-003052-PIP01-21</t>
  </si>
  <si>
    <t>deutivacaftor (VX-121/ TEZ/D-IVA) / tezacaftor / (14S)-8-[3-(2-{dispiro[2.0.2^(4).1^(3)]heptan-7-yl}ethoxy)-1H-pyrazol-1-yl]-12,12-dimethyl-2lambda^(6)-thia-3,9,11,18,23-penta-azatetracyclo[17.3.1.1^(11,14).0^(5,10)]tetracosa-1(22),5,7,9,19(23),20-hexaene-2,2,4-trione calcium salt hydrate</t>
  </si>
  <si>
    <t>Deutivacaftor, Tezacaftor, Vanzacaftor calcium dihydrate</t>
  </si>
  <si>
    <t>P/0076/2022</t>
  </si>
  <si>
    <t>EMEA-002183-PIP01-17-M01</t>
  </si>
  <si>
    <t>Hansa Biopharma AB</t>
  </si>
  <si>
    <t>ORG-100006732</t>
  </si>
  <si>
    <t>LOC-100012591</t>
  </si>
  <si>
    <t>imlifidase</t>
  </si>
  <si>
    <t>Imlifidase</t>
  </si>
  <si>
    <t xml:space="preserve">Prevention of graft rejection following solid organ transplantation | </t>
  </si>
  <si>
    <t>info@hansabiopharma.com</t>
  </si>
  <si>
    <t>P/0073/2022</t>
  </si>
  <si>
    <t>EMEA-000533-PIP01-08-M11</t>
  </si>
  <si>
    <t>tenofovir disoproxil</t>
  </si>
  <si>
    <t>Tenofovir disoproxil fumarate</t>
  </si>
  <si>
    <t xml:space="preserve">Treatment of chronic viral hepatitis B | Treatment of human immunodeficiency virus (HIV-1) infection | </t>
  </si>
  <si>
    <t>P/0059/2022</t>
  </si>
  <si>
    <t>EMEA-003135-PIP01-21</t>
  </si>
  <si>
    <t>nemtabrutinib</t>
  </si>
  <si>
    <t>Nemtabrutinib</t>
  </si>
  <si>
    <t xml:space="preserve">Treatment of mature B-cell malignancies | </t>
  </si>
  <si>
    <t>P/0082/2022</t>
  </si>
  <si>
    <t>EMEA-002946-PIP01-20</t>
  </si>
  <si>
    <t>MIJ821</t>
  </si>
  <si>
    <t>Onfasprodil</t>
  </si>
  <si>
    <t>P/0055/2022</t>
  </si>
  <si>
    <t>EMEA-002555-PIP02-21</t>
  </si>
  <si>
    <t>Recombinant humanized anti-blood dendritic cell antigen 2 (BDCA2) monoclonal antibody (BIIB059)</t>
  </si>
  <si>
    <t>Litifilimab</t>
  </si>
  <si>
    <t xml:space="preserve">Treatment of lupus erythematosus | </t>
  </si>
  <si>
    <t>P/0084/2022</t>
  </si>
  <si>
    <t>EMEA-002802-PIP02-21</t>
  </si>
  <si>
    <t>Deciphera Pharmaceuticals Inc.</t>
  </si>
  <si>
    <t>ORG-100010220</t>
  </si>
  <si>
    <t>LOC-100043444</t>
  </si>
  <si>
    <t>vimseltinib</t>
  </si>
  <si>
    <t>Vimseltinib</t>
  </si>
  <si>
    <t xml:space="preserve">Treatment of tenosynovial giant cell tumour | </t>
  </si>
  <si>
    <t>info@deciphera.com</t>
  </si>
  <si>
    <t>P/0049/2022</t>
  </si>
  <si>
    <t>EMEA-002475-PIP02-19-M02</t>
  </si>
  <si>
    <t xml:space="preserve">Prevention of Generalized Pustular Psoriasis | Treatment of Generalized Pustular Psoriasis | </t>
  </si>
  <si>
    <t>P/0046/2022</t>
  </si>
  <si>
    <t>EMEA-002915-PIP01-20-M01</t>
  </si>
  <si>
    <t>SARS CoV2 prefusion Spike delta TM (CoV2 preS dTM) protein, recombinant adjuvanted with AS03</t>
  </si>
  <si>
    <t>P/0034/2022</t>
  </si>
  <si>
    <t>EMEA-003105-PIP01-21</t>
  </si>
  <si>
    <t>insulin efsitora alfa</t>
  </si>
  <si>
    <t>Insulin efsitora alfa</t>
  </si>
  <si>
    <t xml:space="preserve">Type 1 diabetes mellitus | Type 2 diabetes mellitus | </t>
  </si>
  <si>
    <t>P/0026/2022</t>
  </si>
  <si>
    <t>EMEA-002996-PIP01-21</t>
  </si>
  <si>
    <t>ExPEC9V</t>
  </si>
  <si>
    <t>VAC52416</t>
  </si>
  <si>
    <t xml:space="preserve">Prevention of infections caused by extraintestinal pathogenic Escherichia coli (ExPEC) | </t>
  </si>
  <si>
    <t>P/0019/2022</t>
  </si>
  <si>
    <t>EMEA-000322-PIP01-08-M06</t>
  </si>
  <si>
    <t>cysteamine (hydrochloride)</t>
  </si>
  <si>
    <t>Mercaptamine hydrochloride</t>
  </si>
  <si>
    <t xml:space="preserve">Treatment of corneal cystine crystal deposits in cystinosis | </t>
  </si>
  <si>
    <t>fortun.m@recordati.com</t>
  </si>
  <si>
    <t>P/0035/2022</t>
  </si>
  <si>
    <t>EMEA-001214-PIP04-19</t>
  </si>
  <si>
    <t>benralizumab</t>
  </si>
  <si>
    <t xml:space="preserve">Treatment of Hypereosinophilic Syndrome (HES) | </t>
  </si>
  <si>
    <t>paedicatrics@astrazeneca.com</t>
  </si>
  <si>
    <t>P/0038/2022</t>
  </si>
  <si>
    <t>EMEA-001214-PIP07-21</t>
  </si>
  <si>
    <t xml:space="preserve">Treatment of Eosinophilic Gastritis/Eosinophilic Gastroenteritis | </t>
  </si>
  <si>
    <t>P/0036/2022</t>
  </si>
  <si>
    <t>EMEA-002970-PIP01-21</t>
  </si>
  <si>
    <t>Spruce Biosciences Inc.</t>
  </si>
  <si>
    <t>ORG-100025302</t>
  </si>
  <si>
    <t>LOC-100034514</t>
  </si>
  <si>
    <t>Tildacerfont</t>
  </si>
  <si>
    <t>info@scendea.com</t>
  </si>
  <si>
    <t>P/0021/2022</t>
  </si>
  <si>
    <t>EMEA-002955-PIP01-21</t>
  </si>
  <si>
    <t>Poly(oxy-1,2-ethanediyl), alpha-hydro-omega-methoxy, ether with N-[[[2-[[6-[[1-[3-[[3-(2,3-dihydroxypropoxy)propyl]amino]-3-oxopropyl]-2,5-dioxo-3-pyrrolidinyl]thio]hexyl]amino]ethyl]amino]carbonyl]-2-methylalanyl-teriparatide (2:1) (TransCon PTH)</t>
  </si>
  <si>
    <t>Palopegteriparatide</t>
  </si>
  <si>
    <t>medicalaffairs@ascendispharma.com</t>
  </si>
  <si>
    <t>P/0006/2022</t>
  </si>
  <si>
    <t>EMEA-002431-PIP02-21</t>
  </si>
  <si>
    <t>alectinib</t>
  </si>
  <si>
    <t>Alectinib hydrochloride</t>
  </si>
  <si>
    <t xml:space="preserve">Treatment of all conditions included in the category of malignant neoplasms (except haematopoietic and lymphoid tissue neoplasms ) | </t>
  </si>
  <si>
    <t>P/0029/2022</t>
  </si>
  <si>
    <t>EMEA-002239-PIP02-21</t>
  </si>
  <si>
    <t>Acetylsalicylic acid / Rosuvastatin calcium</t>
  </si>
  <si>
    <t>Acetylsalicylic acid, Rosuvastatin</t>
  </si>
  <si>
    <t xml:space="preserve">prevention of cardiovascular events | </t>
  </si>
  <si>
    <t>regulatory@lanovafarmaceutici.com</t>
  </si>
  <si>
    <t>P/0020/2022</t>
  </si>
  <si>
    <t>EMEA-002765-PIP02-21</t>
  </si>
  <si>
    <t>ribociclib</t>
  </si>
  <si>
    <t>Ribociclib succinate</t>
  </si>
  <si>
    <t>P/0018/2022</t>
  </si>
  <si>
    <t>EMEA-002757-PIP02-21</t>
  </si>
  <si>
    <t>Theravance Biopharma Ireland Limited</t>
  </si>
  <si>
    <t>ORG-100007957</t>
  </si>
  <si>
    <t>LOC-100053504</t>
  </si>
  <si>
    <t>izencitinib</t>
  </si>
  <si>
    <t>Izencitinib</t>
  </si>
  <si>
    <t>medinfo@theravance.com</t>
  </si>
  <si>
    <t>P/0032/2022</t>
  </si>
  <si>
    <t>EMEA-002971-PIP01-21</t>
  </si>
  <si>
    <t>[INACTIVE] Springworks Therapeutics Inc.</t>
  </si>
  <si>
    <t>ORG-100013053</t>
  </si>
  <si>
    <t>LOC-100018461</t>
  </si>
  <si>
    <t>Nirogacestat hydrobromide</t>
  </si>
  <si>
    <t>Nirogacestat</t>
  </si>
  <si>
    <t xml:space="preserve">treatment of soft tissue sarcoma | </t>
  </si>
  <si>
    <t>clinical.inquiries@springworkstx.com</t>
  </si>
  <si>
    <t>P/0017/2022</t>
  </si>
  <si>
    <t>EMEA-002532-PIP01-18-M02</t>
  </si>
  <si>
    <t>Phenobarbital</t>
  </si>
  <si>
    <t xml:space="preserve">Treatment of Epilepsy | </t>
  </si>
  <si>
    <t>P/0007/2022</t>
  </si>
  <si>
    <t>EMEA-002932-PIP02-21</t>
  </si>
  <si>
    <t>Vorasidenib (as hemicitrate, hemihydrate salt)</t>
  </si>
  <si>
    <t>Vorasidenib hemicitrate hemihydrate</t>
  </si>
  <si>
    <t xml:space="preserve">Treatment of low grade glioma | </t>
  </si>
  <si>
    <t>P/0030/2022</t>
  </si>
  <si>
    <t>EMEA-002684-PIP01-19-M01</t>
  </si>
  <si>
    <t xml:space="preserve">Treatment of pyruvate kinase deficiency | </t>
  </si>
  <si>
    <t>P/0009/2022</t>
  </si>
  <si>
    <t>EMEA-003104-PIP01-21</t>
  </si>
  <si>
    <t xml:space="preserve">Treatment of all conditions included in the category of malignant neoplasms (except nervous system, haematopoietic and lymphoid tissue neoplasms and melanoma) | Treatment of malignant neoplasms of the central nervous system | </t>
  </si>
  <si>
    <t>P/0025/2022</t>
  </si>
  <si>
    <t>EMEA-002992-PIP01-21</t>
  </si>
  <si>
    <t>2-Amino-N-(4-hydroxybicyclo[2.2.2]octan-1-yl)-5-(4-((1R,5S)-3- (tetrahydro-2H-pyran-4-yl)-3-azabicyclo[3.1.0]hexan-1- yl)phenyl)nicotinamide fumarate dihydrate (INCB-00928)</t>
  </si>
  <si>
    <t>Zilurgisertib fumarate dihydrate</t>
  </si>
  <si>
    <t xml:space="preserve">Treatment of Fibrodysplasia Ossificans Progressiva | </t>
  </si>
  <si>
    <t>P/0008/2022</t>
  </si>
  <si>
    <t>EMEA-002933-PIP01-20</t>
  </si>
  <si>
    <t>Evelo Biosciences Inc.</t>
  </si>
  <si>
    <t>ORG-100013417</t>
  </si>
  <si>
    <t>LOC-100018801</t>
  </si>
  <si>
    <t>Single strain of non-genetically modified Prevotella histicola (EDP1815)</t>
  </si>
  <si>
    <t>Prevotella histicola, cloned, Inactivated</t>
  </si>
  <si>
    <t>info@evelobio.com</t>
  </si>
  <si>
    <t>P/0010/2022</t>
  </si>
  <si>
    <t>EMEA-003106-PIP01-21</t>
  </si>
  <si>
    <t>aumolertinib</t>
  </si>
  <si>
    <t>Aumolertinib mesilate</t>
  </si>
  <si>
    <t>sfl@sfl-services.com</t>
  </si>
  <si>
    <t>P/0028/2022</t>
  </si>
  <si>
    <t>EMEA-003101-PIP01-21</t>
  </si>
  <si>
    <t>Pharmascience International Limited</t>
  </si>
  <si>
    <t>ORG-100000503</t>
  </si>
  <si>
    <t>LOC-100048169</t>
  </si>
  <si>
    <t>colchicine</t>
  </si>
  <si>
    <t>Colchicine</t>
  </si>
  <si>
    <t>fduchesna@pharmascience.com</t>
  </si>
  <si>
    <t>P/0014/2022</t>
  </si>
  <si>
    <t>EMEA-001733-PIP02-15-M02</t>
  </si>
  <si>
    <t>Gemtuzumab Ozogamicin</t>
  </si>
  <si>
    <t>Gemtuzumab ozogamicin</t>
  </si>
  <si>
    <t>P/0012/2022</t>
  </si>
  <si>
    <t>EMEA-003109-PIP01-21</t>
  </si>
  <si>
    <t>derivative of pyrrolopyrimidine</t>
  </si>
  <si>
    <t>Mitiperstat</t>
  </si>
  <si>
    <t xml:space="preserve">Prevention of cardiovascular events in patients with heart failure | </t>
  </si>
  <si>
    <t>P/0011/2022</t>
  </si>
  <si>
    <t>EMEA-003107-PIP01-21</t>
  </si>
  <si>
    <t>Gantenerumab</t>
  </si>
  <si>
    <t xml:space="preserve">Prevention of Alzheimer's Disease | </t>
  </si>
  <si>
    <t>P/0027/2022</t>
  </si>
  <si>
    <t>EMEA-001196-PIP03-21</t>
  </si>
  <si>
    <t>Fostamatinib</t>
  </si>
  <si>
    <t>Fostamatinib disodium</t>
  </si>
  <si>
    <t>P/0037/2022</t>
  </si>
  <si>
    <t>EMEA-003002-PIP01-21</t>
  </si>
  <si>
    <t>P/0568/2021</t>
  </si>
  <si>
    <t>EMEA-002758-PIP01-19-M01</t>
  </si>
  <si>
    <t>P/0538/2021</t>
  </si>
  <si>
    <t>EMEA-002597-PIP07-21</t>
  </si>
  <si>
    <t>Argenx</t>
  </si>
  <si>
    <t>ORG-100006369</t>
  </si>
  <si>
    <t>LOC-100036010</t>
  </si>
  <si>
    <t xml:space="preserve">Treatment of pemphigus | </t>
  </si>
  <si>
    <t>P/0558/2021</t>
  </si>
  <si>
    <t>EMEA-001995-PIP01-16-M03</t>
  </si>
  <si>
    <t xml:space="preserve">Treatment of B-lymphoblastic leukemia/lymphoma | Treatment of mature B-cell neoplasms | </t>
  </si>
  <si>
    <t>P/0564/2021</t>
  </si>
  <si>
    <t>EMEA-003083-PIP01-21</t>
  </si>
  <si>
    <t>Humanised IgG2k Fc-modified bispecific antibody against CD3 and BCMA (PF-06863135)</t>
  </si>
  <si>
    <t>Elranatamab</t>
  </si>
  <si>
    <t>P/0563/2021</t>
  </si>
  <si>
    <t>EMEA-002506-PIP03-21</t>
  </si>
  <si>
    <t>Aridis Pharmaceuticals Inc.</t>
  </si>
  <si>
    <t>ORG-100007055</t>
  </si>
  <si>
    <t>LOC-100049912</t>
  </si>
  <si>
    <t>Tosatoxumab</t>
  </si>
  <si>
    <t xml:space="preserve">Treatment of Staphylococcus aureus pneumonia | </t>
  </si>
  <si>
    <t>deansl@aridispharma.com</t>
  </si>
  <si>
    <t>P/0562/2021</t>
  </si>
  <si>
    <t>EMEA-001662-PIP01-14-M05</t>
  </si>
  <si>
    <t>Palovarotene</t>
  </si>
  <si>
    <t>abdelali.majdi@ipsen.com</t>
  </si>
  <si>
    <t>P/0560/2021</t>
  </si>
  <si>
    <t>EMEA-000380-PIP08-21</t>
  </si>
  <si>
    <t xml:space="preserve">Treatment of vasculitides | </t>
  </si>
  <si>
    <t>P/0553/2021</t>
  </si>
  <si>
    <t>EMEA-002940-PIP02-21</t>
  </si>
  <si>
    <t>molnupiravir</t>
  </si>
  <si>
    <t>Molnupiravir</t>
  </si>
  <si>
    <t>P/0548/2021</t>
  </si>
  <si>
    <t>EMEA-002730-PIP03-21</t>
  </si>
  <si>
    <t>Autologous CD34+ hematopoietic stem cells with a CRISPR-edited erythroid enhancer region of the BCL11A gene</t>
  </si>
  <si>
    <t>P/0546/2021</t>
  </si>
  <si>
    <t>EMEA-001849-PIP02-15-M04</t>
  </si>
  <si>
    <t>Avelumab</t>
  </si>
  <si>
    <t xml:space="preserve">Treatment of all conditions included in the category of malignant neoplasms (except central nervous system tumours, haematopoietic and lymphoid tissue neoplasms) | Treatment of malignant neoplasms of lymphoid tissue | Treatment of malignant neoplasms of the central nervous system | </t>
  </si>
  <si>
    <t>P/0539/2021</t>
  </si>
  <si>
    <t>EMEA-002822-PIP01-20</t>
  </si>
  <si>
    <t>2’-O-(2-methoxyethyl) modified antisense oligonucleotide targeting glial fibrillary acidic protein pre-mRNA (ION373)</t>
  </si>
  <si>
    <t>2'-O-(2-methoxyethyl)-D-ribose antisense oligonucleotide targeting glial fibrillary acidic protein messenger ribonucleic acid</t>
  </si>
  <si>
    <t xml:space="preserve">Treatment of Alexander disease | </t>
  </si>
  <si>
    <t>P/0550/2021</t>
  </si>
  <si>
    <t>EMEA-001169-PIP01-11-M05</t>
  </si>
  <si>
    <t>Alirocumab</t>
  </si>
  <si>
    <t>contact-US@sanofi.com</t>
  </si>
  <si>
    <t>P/0544/2021</t>
  </si>
  <si>
    <t>EMEA-000095-PIP02-21</t>
  </si>
  <si>
    <t>Pharma Mar</t>
  </si>
  <si>
    <t>ORG-100025323</t>
  </si>
  <si>
    <t>LOC-100034536</t>
  </si>
  <si>
    <t>Plitidepsin</t>
  </si>
  <si>
    <t>clinicaltrials@pharmamar.com</t>
  </si>
  <si>
    <t>P/0552/2021</t>
  </si>
  <si>
    <t>EMEA-000645-PIP01-09-M08</t>
  </si>
  <si>
    <t>LOC-100005223</t>
  </si>
  <si>
    <t xml:space="preserve">Treatment of Crohn's Disease | Treatment of Ulcerative colitis | </t>
  </si>
  <si>
    <t>P/0557/2021</t>
  </si>
  <si>
    <t>EMEA-003091-PIP01-21</t>
  </si>
  <si>
    <t>Hexal AG</t>
  </si>
  <si>
    <t>Phenylephrine / Acetylcysteine / Paracetamol</t>
  </si>
  <si>
    <t>Acetylcysteine, Paracetamol, Phenylephrine</t>
  </si>
  <si>
    <t xml:space="preserve">Treatment of upper respiratory tract infections | </t>
  </si>
  <si>
    <t>caroline.kleinjan@sandoz.com</t>
  </si>
  <si>
    <t>P/0559/2021</t>
  </si>
  <si>
    <t>EMEA-002862-PIP01-20-M02</t>
  </si>
  <si>
    <t>COVID-19 Vaccine (ChAdOx1-S [recombinant])</t>
  </si>
  <si>
    <t>COVID-19 vaccine AstraZeneca (ChAdOx1 nCoV-19)</t>
  </si>
  <si>
    <t>P/0533/2021</t>
  </si>
  <si>
    <t>EMEA-002141-PIP01-17-M03</t>
  </si>
  <si>
    <t>P/0537/2021</t>
  </si>
  <si>
    <t>EMEA-002947-PIP01-20</t>
  </si>
  <si>
    <t>ContraFect Corporation</t>
  </si>
  <si>
    <t>ORG-100007315</t>
  </si>
  <si>
    <t>LOC-100013471</t>
  </si>
  <si>
    <t>Exebacase</t>
  </si>
  <si>
    <t xml:space="preserve">Treatment of Staphylococcus aureus bacteraemia | </t>
  </si>
  <si>
    <t>clinicalstudies@contrafect.com</t>
  </si>
  <si>
    <t>P/0535/2021</t>
  </si>
  <si>
    <t>EMEA-001261-PIP01-11-M07</t>
  </si>
  <si>
    <t>Eribulin</t>
  </si>
  <si>
    <t>Eribulin mesylate</t>
  </si>
  <si>
    <t>P/0504/2021</t>
  </si>
  <si>
    <t>EMEA-002981-PIP01-21</t>
  </si>
  <si>
    <t>2'-O-(2-methoxyethyl) phosphorothioate antisense oligonucleotide targeting CD49d RNA</t>
  </si>
  <si>
    <t>info@percherontx.com</t>
  </si>
  <si>
    <t>P/0481/2021</t>
  </si>
  <si>
    <t>EMEA-002270-PIP03-20</t>
  </si>
  <si>
    <t>Catalyst Biosciences Inc.</t>
  </si>
  <si>
    <t>ORG-100008025</t>
  </si>
  <si>
    <t>LOC-100043421</t>
  </si>
  <si>
    <t>Marzeptacog alfa (activated)</t>
  </si>
  <si>
    <t>cdemocko@catbio.com</t>
  </si>
  <si>
    <t>P/0487/2021</t>
  </si>
  <si>
    <t>EMEA-001971-PIP02-16-M04</t>
  </si>
  <si>
    <t xml:space="preserve">Treatment of all conditions included in the category of malignant neoplasms (except central nervous system tumours, haematopoietic and lymphoid tissue neoplasms) | </t>
  </si>
  <si>
    <t>P/0490/2021</t>
  </si>
  <si>
    <t>EMEA-002644-PIP01-19-M01</t>
  </si>
  <si>
    <t>Cyclophosphamide</t>
  </si>
  <si>
    <t xml:space="preserve">Treatment of all malignant neoplasms | </t>
  </si>
  <si>
    <t>P/0506/2021</t>
  </si>
  <si>
    <t>EMEA-002287-PIP01-17-M03</t>
  </si>
  <si>
    <t>Cotadutide</t>
  </si>
  <si>
    <t>P/0479/2021</t>
  </si>
  <si>
    <t>EMEA-001301-PIP02-12-M04</t>
  </si>
  <si>
    <t>Isavuconazonium (sulfate)</t>
  </si>
  <si>
    <t>Isavuconazonium sulfate</t>
  </si>
  <si>
    <t xml:space="preserve">Treatment of invasive aspergillosis | Treatment of mucormycosis | </t>
  </si>
  <si>
    <t>P/0527/2021</t>
  </si>
  <si>
    <t>EMEA-000901-PIP04-17-M02</t>
  </si>
  <si>
    <t xml:space="preserve">Treatment of chronic Graft versus Host Disease | </t>
  </si>
  <si>
    <t>P/0511/2021</t>
  </si>
  <si>
    <t>EMEA-003068-PIP01-21</t>
  </si>
  <si>
    <t>Mirati Therapeutics Inc.</t>
  </si>
  <si>
    <t>ORG-100007801</t>
  </si>
  <si>
    <t>LOC-100051351</t>
  </si>
  <si>
    <t>adagrasib</t>
  </si>
  <si>
    <t>Adagrasib</t>
  </si>
  <si>
    <t xml:space="preserve">Treatment of all solid and haematological malignancies | </t>
  </si>
  <si>
    <t>albrighta@mirati.com</t>
  </si>
  <si>
    <t>P/0489/2021</t>
  </si>
  <si>
    <t>EMEA-003066-PIP01-21</t>
  </si>
  <si>
    <t>Inactivated poliovirus: type 3 (Saukett strain) / Inactivated poliovirus: type 2 (MEF-1 strain) / Inactivated poliovirus: type 1 (Mahoney strain) / Bordetella pertussis antigen: Pertactin / Bordetella pertussis antigen: Filamentous Haemagglutinin / Bordetella pertussis antigen: Pertussis toxoid / Tetanus toxoid / Diphtheria toxoid</t>
  </si>
  <si>
    <t>Diphtheria toxoid, PERTUSSIS FILAMENTOUS HAEMAGGLUTININ, Pertussis pertactin, Pertussis toxoid, Poliovirus (inactivated) type 1 (Mahoney strain), Poliovirus (inactivated) type 2 (MEF-1 strain), Poliovirus (inactivated) type 3 (Saukett strain), Tetanus toxoid</t>
  </si>
  <si>
    <t xml:space="preserve">Prevention of infectious diseases caused by Corynebacterium diphtheriae, Clostridium tetani, Bordetella pertussis, Poliovirus types 1, 2 and 3 | </t>
  </si>
  <si>
    <t>info@vakzine-manager.de</t>
  </si>
  <si>
    <t>P/0500/2021</t>
  </si>
  <si>
    <t>EMEA-002942-PIP01-20</t>
  </si>
  <si>
    <t>P/0482/2021</t>
  </si>
  <si>
    <t>EMEA-002270-PIP04-20</t>
  </si>
  <si>
    <t xml:space="preserve">Treatment of haemophilia B | </t>
  </si>
  <si>
    <t>P/0495/2021</t>
  </si>
  <si>
    <t>EMEA-001178-PIP01-11-M06</t>
  </si>
  <si>
    <t>LOC-100001609</t>
  </si>
  <si>
    <t>Regorafenib</t>
  </si>
  <si>
    <t xml:space="preserve">Treatment of all conditions contained in the category of malignant neoplasms (except haematopoietic and lymphoid tissue) | </t>
  </si>
  <si>
    <t>pediatrics-medical-affairs-europe@bayerhealthcare.com</t>
  </si>
  <si>
    <t>P/0521/2021</t>
  </si>
  <si>
    <t>EMEA-000467-PIP01-08-M15</t>
  </si>
  <si>
    <t>Eisai Europe Limited</t>
  </si>
  <si>
    <t>ORG-100037861</t>
  </si>
  <si>
    <t>LOC-100059736</t>
  </si>
  <si>
    <t>Perampanel</t>
  </si>
  <si>
    <t xml:space="preserve">Treatment of treatment-resistant epilepsies | </t>
  </si>
  <si>
    <t>P/0501/2021</t>
  </si>
  <si>
    <t>EMEA-003076-PIP01-21</t>
  </si>
  <si>
    <t>Octapharma Pharmazeutika Produktionsgesellschaft mbH</t>
  </si>
  <si>
    <t>ORG-100000247</t>
  </si>
  <si>
    <t>LOC-100006057</t>
  </si>
  <si>
    <t xml:space="preserve">Treatment of primary immunodeficiency | </t>
  </si>
  <si>
    <t>Wolfgang.Frenzel@octapharma.com</t>
  </si>
  <si>
    <t>P/0471/2021</t>
  </si>
  <si>
    <t>EMEA-003062-PIP01-21</t>
  </si>
  <si>
    <t>Vascular Biogenics Ltd</t>
  </si>
  <si>
    <t>ORG-100010539</t>
  </si>
  <si>
    <t>LOC-100017184</t>
  </si>
  <si>
    <t>Ofranergene obadenovec</t>
  </si>
  <si>
    <t xml:space="preserve">Treatment of fallopian tube cancer | Treatment of ovarian cancer | Treatment of peritoneal cancer | </t>
  </si>
  <si>
    <t>clinical@vblrx.com</t>
  </si>
  <si>
    <t>P/0534/2021</t>
  </si>
  <si>
    <t>EMEA-001474-PIP02-16-M02</t>
  </si>
  <si>
    <t>P/0513/2021</t>
  </si>
  <si>
    <t>EMEA-003070-PIP01-21</t>
  </si>
  <si>
    <t>1A Pharma GmbH</t>
  </si>
  <si>
    <t>ORG-100001357</t>
  </si>
  <si>
    <t>LOC-100044411</t>
  </si>
  <si>
    <t>amlodipine (besilate) / Ramipril</t>
  </si>
  <si>
    <t>Amlodipine besilate, Ramipril</t>
  </si>
  <si>
    <t>P/0472/2021</t>
  </si>
  <si>
    <t>EMEA-003061-PIP01-21</t>
  </si>
  <si>
    <t>Antibe Therapeutics Inc.</t>
  </si>
  <si>
    <t>ORG-100027214</t>
  </si>
  <si>
    <t>LOC-100043925</t>
  </si>
  <si>
    <t>Otenaproxesul</t>
  </si>
  <si>
    <t>info@antibethera.com</t>
  </si>
  <si>
    <t>P/0473/2021</t>
  </si>
  <si>
    <t>EMEA-002954-PIP02-21</t>
  </si>
  <si>
    <t>Neisseria meningitidis serogroup B Protein-based active substance / Recombinant Neisseria meningitidis serogroup B protein 1 / Recombinant Neisseria meningitidis serogroup B protein 3 / Recombinant Neisseria meningitidis serogroup B protein 2</t>
  </si>
  <si>
    <t>NmBPbAS1, RNmB1, RNmB2, RNmB3</t>
  </si>
  <si>
    <t>contact-us@sanofi.com - TBC</t>
  </si>
  <si>
    <t>P/0493/2021</t>
  </si>
  <si>
    <t>EMEA-001146-PIP01-11-M07</t>
  </si>
  <si>
    <t>Kyowa Kirin Limited</t>
  </si>
  <si>
    <t>ORG-100001237</t>
  </si>
  <si>
    <t>LOC-100000342</t>
  </si>
  <si>
    <t>Naloxegol</t>
  </si>
  <si>
    <t>Naloxegol oxalate</t>
  </si>
  <si>
    <t xml:space="preserve">Treatment of opioid-induced constipation | </t>
  </si>
  <si>
    <t>medinfo@kyowakirin.com</t>
  </si>
  <si>
    <t>P/0512/2021</t>
  </si>
  <si>
    <t>EMEA-003069-PIP01-21</t>
  </si>
  <si>
    <t>adavosertib</t>
  </si>
  <si>
    <t>Adavosertib</t>
  </si>
  <si>
    <t xml:space="preserve">Treatment of malignant endometrial neoplasms | Treatment of pancreatic cancer | </t>
  </si>
  <si>
    <t>P/0508/2021</t>
  </si>
  <si>
    <t>EMEA-002979-PIP03-21</t>
  </si>
  <si>
    <t>P/0523/2021</t>
  </si>
  <si>
    <t>EMEA-002708-PIP02-21</t>
  </si>
  <si>
    <t>Verdiperstat</t>
  </si>
  <si>
    <t xml:space="preserve">Treatment of Amyotrophic Lateral Sclerosis | </t>
  </si>
  <si>
    <t>P/0499/2021</t>
  </si>
  <si>
    <t>EMEA-001525-PIP02-21</t>
  </si>
  <si>
    <t>[INACTIVE] Kamada Ireland Limited</t>
  </si>
  <si>
    <t>LOC-100019840</t>
  </si>
  <si>
    <t>Human alpha1-proteinase inhibitor</t>
  </si>
  <si>
    <t>oritp@kamada.com</t>
  </si>
  <si>
    <t>P/0497/2021</t>
  </si>
  <si>
    <t>EMEA-001214-PIP08-21</t>
  </si>
  <si>
    <t xml:space="preserve">Treatment of non-cystic fibrosis bronchiectasis with an eosinophilic phenotype | </t>
  </si>
  <si>
    <t>P/0488/2021</t>
  </si>
  <si>
    <t>EMEA-003065-PIP01-21</t>
  </si>
  <si>
    <t>Przedsiebiorstwo Farmaceutyczne Lek-Am Sp. z o.o.</t>
  </si>
  <si>
    <t>ORG-100000738</t>
  </si>
  <si>
    <t>LOC-100000208</t>
  </si>
  <si>
    <t>Furosemide / Eplerenone</t>
  </si>
  <si>
    <t>Eplerenone, Furosemide</t>
  </si>
  <si>
    <t>biuro@lekam.pl</t>
  </si>
  <si>
    <t>P/0485/2021</t>
  </si>
  <si>
    <t>EMEA-003063-PIP01-21</t>
  </si>
  <si>
    <t>vibostolimab / pembrolizumab</t>
  </si>
  <si>
    <t xml:space="preserve">Treatment of all conditions included in the category of malignant neoplasms (except nervous system neoplasms, haematopoietic and lymphoid tissue neoplasms and melanoma) | Treatment of malignant neoplasms of the central nervous system | </t>
  </si>
  <si>
    <t>P/0469/2021</t>
  </si>
  <si>
    <t>EMEA-003039-PIP01-21</t>
  </si>
  <si>
    <t>Sandoz s.r.o.</t>
  </si>
  <si>
    <t>ORG-100000556</t>
  </si>
  <si>
    <t>LOC-100010573</t>
  </si>
  <si>
    <t xml:space="preserve">Prevention of cardiovascular events | Treatment of hypercholesterolаemia | </t>
  </si>
  <si>
    <t>P/0438/2021</t>
  </si>
  <si>
    <t>EMEA-001006-PIP05-18-M01</t>
  </si>
  <si>
    <t>Nintedanib</t>
  </si>
  <si>
    <t>Nintedanib esylate</t>
  </si>
  <si>
    <t>P/0455/2021</t>
  </si>
  <si>
    <t>EMEA-002926-PIP01-20</t>
  </si>
  <si>
    <t>Glepaglutide</t>
  </si>
  <si>
    <t>P/0454/2021</t>
  </si>
  <si>
    <t>EMEA-002927-PIP01-20</t>
  </si>
  <si>
    <t>Adalimumab conjugated with (4S)-4-[2-(2-bromoacetamido)acetamido]-5-{3-[(4-{(4aR,4bS,5S,6aS,6bS,8R,9aR,10aS,10bS)-5-hydroxy-4a,6a-dimethyl-2-oxo-6b-[(phosphonooxy)acetyl]-4a,4b,5,6,6a,6b,9a,10,10a,10b,11,12-dodecahydro-2H,8H-naphtho[2',1':4,5]indeno[1,2-d][1,3]dioxol-8-yl}phenyl)methyl] anilino}-5-oxopentanoic acid; (ABBV-154)</t>
  </si>
  <si>
    <t>P/0443/2021</t>
  </si>
  <si>
    <t>EMEA-002597-PIP06-21</t>
  </si>
  <si>
    <t>P/0434/2021</t>
  </si>
  <si>
    <t>EMEA-002903-PIP03-21</t>
  </si>
  <si>
    <t>Anti-C1s Humanized IgG4 Monoclonal Antibody</t>
  </si>
  <si>
    <t>Riliprubart</t>
  </si>
  <si>
    <t xml:space="preserve">Treatment of Chronic Inflammatory Demyelinating Polyradiculoneuropathy | </t>
  </si>
  <si>
    <t>P/0437/2021</t>
  </si>
  <si>
    <t>EMEA-002957-PIP02-21</t>
  </si>
  <si>
    <t>humanized monoclonal antibody of IgG1 sub-type  targeting the human SEMA3A polypeptide</t>
  </si>
  <si>
    <t>BI 764524</t>
  </si>
  <si>
    <t>P/0428/2021</t>
  </si>
  <si>
    <t>EMEA-002575-PIP03-21</t>
  </si>
  <si>
    <t>Pralsetinib</t>
  </si>
  <si>
    <t xml:space="preserve">Treatment of all conditions included in the category of malignant neoplasms [except lung cancer (small cell and non-small cell cancer), thyroid neoplasms, central nervous system tumours, haematopoietic and lymphoid tissue neoplasms] | Treatment of malignant neoplasms of haematopoietic and lymphoid tissue | Treatment of malignant neoplasms of the central nervous system | </t>
  </si>
  <si>
    <t>P/0283/2021</t>
  </si>
  <si>
    <t>EMEA-000828-PIP01-09-M09</t>
  </si>
  <si>
    <t>empagliflozin</t>
  </si>
  <si>
    <t>Empagliflozin</t>
  </si>
  <si>
    <t>P/0442/2021</t>
  </si>
  <si>
    <t>EMEA-000801-PIP03-16-M01</t>
  </si>
  <si>
    <t>Alimera Sciences Limited</t>
  </si>
  <si>
    <t>ORG-100001530</t>
  </si>
  <si>
    <t>LOC-100002106</t>
  </si>
  <si>
    <t>Fluocinolone acetonide</t>
  </si>
  <si>
    <t xml:space="preserve">Secondary prevention of non-infectious uveitis | treatment of chronic non-infectious uveitis | </t>
  </si>
  <si>
    <t>medicalinformation@alimerasciences.com</t>
  </si>
  <si>
    <t>P/0423/2021</t>
  </si>
  <si>
    <t>EMEA-000788-PIP02-11-M11</t>
  </si>
  <si>
    <t>Edoxaban (tosylate)</t>
  </si>
  <si>
    <t>Edoxaban tosylate</t>
  </si>
  <si>
    <t xml:space="preserve">Prevention of arterial thromboembolism | Prevention of venous thromboembolism | Treatment of venous thromboembolism | </t>
  </si>
  <si>
    <t>alexandra.mees@daiichi-sankyo.eu</t>
  </si>
  <si>
    <t>P/0461/2021</t>
  </si>
  <si>
    <t>EMEA-001441-PIP03-17-M02</t>
  </si>
  <si>
    <t>P/0465/2021</t>
  </si>
  <si>
    <t>EMEA-002962-PIP01-21</t>
  </si>
  <si>
    <t>AZD8233 sodium, PCSK9-targeted, antisense oligonucleotide (ASO)</t>
  </si>
  <si>
    <t>AZD8233 sodium</t>
  </si>
  <si>
    <t xml:space="preserve">Treatment of elevated cholesterol | Treatment of mixed dyslipideamia | </t>
  </si>
  <si>
    <t>P/0441/2021</t>
  </si>
  <si>
    <t>EMEA-000609-PIP01-09-M03</t>
  </si>
  <si>
    <t>Diamyd Medical AB</t>
  </si>
  <si>
    <t>ORG-100026284</t>
  </si>
  <si>
    <t>LOC-100035853</t>
  </si>
  <si>
    <t>Recombinant human glutamic acid dexarboxylase (rhGAD65)</t>
  </si>
  <si>
    <t>Glutamate decarboxylase 2, human, recombinant</t>
  </si>
  <si>
    <t xml:space="preserve">Treatment of type 1 diabetes mellitus | </t>
  </si>
  <si>
    <t>ulf.hannelius@diamyd.com</t>
  </si>
  <si>
    <t>P/0446/2021</t>
  </si>
  <si>
    <t>EMEA-000498-PIP01-08-M10</t>
  </si>
  <si>
    <t>linagliptin</t>
  </si>
  <si>
    <t>Linagliptin</t>
  </si>
  <si>
    <t>P/0425/2021</t>
  </si>
  <si>
    <t>EMEA-003044-PIP01-21</t>
  </si>
  <si>
    <t>ImmunoGen BioPharma (Ireland) Limited</t>
  </si>
  <si>
    <t>ORG-100013832</t>
  </si>
  <si>
    <t>LOC-100019531</t>
  </si>
  <si>
    <t>Anti-CD123 IgG1 humanised monoclonal antibody conjugated to N1-(2-(2,5-dioxo-2,5-dihydro-1H-pyrrol-1-yl)ethyl)-N6-((S)-1-(((S)-1-((3-((((S)-8-methoxy-6-oxo-11,12,12a,13-tetrahydro-6H-benzo[5,6][1,4]diazepino[1,2-a]indol-9-yl)oxy)methyl)-5-((((S)-8-methoxy-6-oxo-12a,13-dihydro-6Hbenzo[5,6][1,4]diazepino[1,2-a]indol-9-yl)oxy)methyl)phenyl)amino)-1-oxopropan-2-yl)amino)-1-oxopropan-2-yl)adipamide</t>
  </si>
  <si>
    <t>Pivekimab sunirine</t>
  </si>
  <si>
    <t xml:space="preserve">Treatment of blastic plasmacytoid dendritic cell neoplasm | </t>
  </si>
  <si>
    <t>regulatory.affairs@immunogen.com</t>
  </si>
  <si>
    <t>P/0422/2021</t>
  </si>
  <si>
    <t>EMEA-003045-PIP01-21</t>
  </si>
  <si>
    <t>Protagonist Therapeutics Inc.</t>
  </si>
  <si>
    <t>ORG-100010990</t>
  </si>
  <si>
    <t>LOC-100049517</t>
  </si>
  <si>
    <t>Rusfertide</t>
  </si>
  <si>
    <t>Rusfertide acetate</t>
  </si>
  <si>
    <t xml:space="preserve">Treatment of polycythaemia vera | </t>
  </si>
  <si>
    <t>ptgxclintrials@ptgx-inc.com</t>
  </si>
  <si>
    <t>P/0431/2021</t>
  </si>
  <si>
    <t>EMEA-003042-PIP01-21</t>
  </si>
  <si>
    <t>[INACTIVE] Aravive Inc.</t>
  </si>
  <si>
    <t>ORG-100006262</t>
  </si>
  <si>
    <t>LOC-100013688</t>
  </si>
  <si>
    <t>Batiraxcept</t>
  </si>
  <si>
    <t>jgould@aravive.com</t>
  </si>
  <si>
    <t>P/0413/2021</t>
  </si>
  <si>
    <t>EMEA-001943-PIP05-21</t>
  </si>
  <si>
    <t>P/0420/2021</t>
  </si>
  <si>
    <t>EMEA-003047-PIP01-21</t>
  </si>
  <si>
    <t>Bristol Myers Squibb International Corporation</t>
  </si>
  <si>
    <t>ORG-100003790</t>
  </si>
  <si>
    <t>LOC-100000526</t>
  </si>
  <si>
    <t>B cell maturation antigen antibody-drug conjugate comprised of an immunoglobulin G1 humanized antibody conjugated covalently to the dibenzocyclooctyne noncleavable linker maytansinoid warhead (BMS-986352)</t>
  </si>
  <si>
    <t>Humanised IgG1 monoclonal antibody against BCMA conjugated to 20-methyl-1-(3-methyl-3,9-dihydro-8H-dibenzo[b,f][1,2,3]triazolo[4,5-d]azocin-8-yl)-1,5,21- trioxo-8,11,14,17-tetraoxa-4,20-diazapentacosan-25-oyl desacetyl maytansinoid</t>
  </si>
  <si>
    <t>P/0421/2021</t>
  </si>
  <si>
    <t>EMEA-003046-PIP01-21</t>
  </si>
  <si>
    <t>Alnuctamab</t>
  </si>
  <si>
    <t>P/0445/2021</t>
  </si>
  <si>
    <t>EMEA-003034-PIP01-21</t>
  </si>
  <si>
    <t>Impact Therapeutics US Inc.</t>
  </si>
  <si>
    <t>ORG-100031943</t>
  </si>
  <si>
    <t>LOC-100049982</t>
  </si>
  <si>
    <t>Senaparib</t>
  </si>
  <si>
    <t xml:space="preserve">Treatment of metastatic castrate-resistant prostate cancer | </t>
  </si>
  <si>
    <t>regulatoryaffairs@impacttherapeutics.com</t>
  </si>
  <si>
    <t>P/0417/2021</t>
  </si>
  <si>
    <t>EMEA-003051-PIP01-21</t>
  </si>
  <si>
    <t xml:space="preserve">Treatment of nasal polyposis | </t>
  </si>
  <si>
    <t>P/0450/2021</t>
  </si>
  <si>
    <t>EMEA-002984-PIP01-21</t>
  </si>
  <si>
    <t>Moberg Pharma AB (publ)</t>
  </si>
  <si>
    <t>ORG-100007772</t>
  </si>
  <si>
    <t>LOC-100012576</t>
  </si>
  <si>
    <t>Terbinafine (hydrochloride)</t>
  </si>
  <si>
    <t>Terbinafine hydrochloride</t>
  </si>
  <si>
    <t>info@mobergpharma.se</t>
  </si>
  <si>
    <t>P/0424/2021</t>
  </si>
  <si>
    <t>EMEA-002643-PIP01-19-M01</t>
  </si>
  <si>
    <t>Imatinib (as imatinib mesylate)</t>
  </si>
  <si>
    <t>Imatinib mesilate</t>
  </si>
  <si>
    <t xml:space="preserve">treatment of Ph+ acute lymphoblastic leukaemia | treatment of Ph+ chronic myeloid leukemia | </t>
  </si>
  <si>
    <t>P/0419/2021</t>
  </si>
  <si>
    <t>EMEA-002559-PIP04-21</t>
  </si>
  <si>
    <t>Anti-neonatal Fc receptor human monoclonal antibody</t>
  </si>
  <si>
    <t>cmaria@its.jnj.com</t>
  </si>
  <si>
    <t>P/0464/2021</t>
  </si>
  <si>
    <t>EMEA-001441-PIP05-20</t>
  </si>
  <si>
    <t>P/0448/2021</t>
  </si>
  <si>
    <t>EMEA-003031-PIP01-21</t>
  </si>
  <si>
    <t>Laboratorio Edol Produtos Farmaceuticos S.A.</t>
  </si>
  <si>
    <t>ORG-100001806</t>
  </si>
  <si>
    <t>LOC-100001202</t>
  </si>
  <si>
    <t>ofloxacin / Dexamethasone (sodium phosphate)</t>
  </si>
  <si>
    <t>Dexamethasone, Ofloxacin</t>
  </si>
  <si>
    <t xml:space="preserve">Prevention and treatment of ocular infections, inflammations and associated manifestations | </t>
  </si>
  <si>
    <t>registos@edol.pt</t>
  </si>
  <si>
    <t>P/0452/2021</t>
  </si>
  <si>
    <t>EMEA-002944-PIP01-20</t>
  </si>
  <si>
    <t>2-[(4-{6-[(4-cyano-2-fluorobenzyl)oxy]pyridin-2-yl}piperidin-1-yl)methyl]-1-[(2S)-oxetan-2-ylmethyl]-1H-benzimidazole-6-carboxylic acid tris(hydroxymethyl)aminomethane salt (1:1) (PF-06882961)</t>
  </si>
  <si>
    <t>P/0409/2021</t>
  </si>
  <si>
    <t>EMEA-000783-PIP01-09-M06</t>
  </si>
  <si>
    <t>Dulaglutide</t>
  </si>
  <si>
    <t>P/0447/2021</t>
  </si>
  <si>
    <t>EMEA-000370-PIP02-18-M01</t>
  </si>
  <si>
    <t>OxThera AB</t>
  </si>
  <si>
    <t>ORG-100007631</t>
  </si>
  <si>
    <t>LOC-100010576</t>
  </si>
  <si>
    <t>Oxalobacter formigenes Strain HC-1</t>
  </si>
  <si>
    <t>OXALOBACTER FORMIGENES STRAIN HC-1</t>
  </si>
  <si>
    <t xml:space="preserve">Treatment of hyperoxaluria | </t>
  </si>
  <si>
    <t>orla.mccallion@oxthera.com</t>
  </si>
  <si>
    <t>P/0462/2021</t>
  </si>
  <si>
    <t>EMEA-003018-PIP01-21</t>
  </si>
  <si>
    <t>QualipharmaCon Kft.</t>
  </si>
  <si>
    <t>ORG-100009828</t>
  </si>
  <si>
    <t>LOC-100014272</t>
  </si>
  <si>
    <t xml:space="preserve">Prevention of cardiovascular events | Treatment of hypercholesterolemia | </t>
  </si>
  <si>
    <t>turjanyi@qualipharmacon.hu</t>
  </si>
  <si>
    <t>P/0453/2021</t>
  </si>
  <si>
    <t>EMEA-002934-PIP01-20</t>
  </si>
  <si>
    <t>crisantaspase</t>
  </si>
  <si>
    <t>Crisantaspase</t>
  </si>
  <si>
    <t xml:space="preserve">Treatment of acute lymphoblastic leukaemia | Treatment of lymphoblastic lymphoma | </t>
  </si>
  <si>
    <t>P/0459/2021</t>
  </si>
  <si>
    <t>EMEA-002901-PIP01-20</t>
  </si>
  <si>
    <t>Thienopyrimidine Derivative</t>
  </si>
  <si>
    <t>Nerandomilast</t>
  </si>
  <si>
    <t xml:space="preserve">Treatment of fibrosing interstitial lung disease | </t>
  </si>
  <si>
    <t>P/0460/2021</t>
  </si>
  <si>
    <t>EMEA-002392-PIP01-18-M02</t>
  </si>
  <si>
    <t>Oteseconazole</t>
  </si>
  <si>
    <t xml:space="preserve">Treatment of vulvovaginal candidiasis | </t>
  </si>
  <si>
    <t>P/0411/2021</t>
  </si>
  <si>
    <t>EMEA-001447-PIP02-21</t>
  </si>
  <si>
    <t>ezetimibe / rosuvastatin</t>
  </si>
  <si>
    <t>P/0436/2021</t>
  </si>
  <si>
    <t>EMEA-003036-PIP01-21</t>
  </si>
  <si>
    <t>amlodipine / zofenopril (calcium)</t>
  </si>
  <si>
    <t>Amlodipine, Zofenopril</t>
  </si>
  <si>
    <t>prijli@menarini.it</t>
  </si>
  <si>
    <t>P/0451/2021</t>
  </si>
  <si>
    <t>EMEA-001495-PIP02-21</t>
  </si>
  <si>
    <t>drospirenone</t>
  </si>
  <si>
    <t>Drospirenone</t>
  </si>
  <si>
    <t>Barbara.Herranz@exeltis.com</t>
  </si>
  <si>
    <t>P/0410/2021</t>
  </si>
  <si>
    <t>EMEA-001608-PIP02-21</t>
  </si>
  <si>
    <t>Exeltis Healthcare S.L.</t>
  </si>
  <si>
    <t>ORG-100001532</t>
  </si>
  <si>
    <t>LOC-100004595</t>
  </si>
  <si>
    <t>pyridoxine (hydrochloride) / doxylamine (succinate)</t>
  </si>
  <si>
    <t>Doxylamine hydrogen succinate, Pyridoxine hydrochloride</t>
  </si>
  <si>
    <t xml:space="preserve">Treatment of nausea and vomiting of pregnancy | </t>
  </si>
  <si>
    <t>RASolids@chemogroup.com</t>
  </si>
  <si>
    <t>P/0467/2021</t>
  </si>
  <si>
    <t>EMEA-003048-PIP01-21</t>
  </si>
  <si>
    <t>Pyridine-3-carboxamide derivative (K-161)</t>
  </si>
  <si>
    <t>4-[(3,5-Difluorophenylmethyl)amino]-6-{3-[(3S)-piperidine-3-ylcarbonyl]aminophenyl}aminopyridine-3-ylcarboxamide monohydrochloride 1 3/4 hydrate</t>
  </si>
  <si>
    <t>P/0433/2021</t>
  </si>
  <si>
    <t>EMEA-003038-PIP01-21</t>
  </si>
  <si>
    <t>Eckert &amp; Ziegler Radiopharma GmbH</t>
  </si>
  <si>
    <t>ORG-100001827</t>
  </si>
  <si>
    <t>LOC-100001414</t>
  </si>
  <si>
    <t>Lutetium (177Lu) chloride</t>
  </si>
  <si>
    <t>regaffairs.radiopharma@ezag.de</t>
  </si>
  <si>
    <t>P/0432/2021</t>
  </si>
  <si>
    <t>EMEA-003040-PIP01-21</t>
  </si>
  <si>
    <t>izaflortaucipir (18F)</t>
  </si>
  <si>
    <t xml:space="preserve">Diagnosis of corticobasal degeneration | Diagnosis of progressive supranuclear palsy | </t>
  </si>
  <si>
    <t>P/0458/2021</t>
  </si>
  <si>
    <t>EMEA-002180-PIP02-19</t>
  </si>
  <si>
    <t>AiCuris Anti-infective Cures AG</t>
  </si>
  <si>
    <t>ORG-100006997</t>
  </si>
  <si>
    <t>LOC-100011262</t>
  </si>
  <si>
    <t>Pritelivir (mesylate monohydrate)</t>
  </si>
  <si>
    <t>Pritelivir</t>
  </si>
  <si>
    <t xml:space="preserve">Treatment of herpes simplex virus disease | </t>
  </si>
  <si>
    <t>info@AiCuris.com</t>
  </si>
  <si>
    <t>P/0407/2021</t>
  </si>
  <si>
    <t>EMEA-002938-PIP01-20</t>
  </si>
  <si>
    <t>islatravir</t>
  </si>
  <si>
    <t>Islatravir</t>
  </si>
  <si>
    <t>P/0408/2021</t>
  </si>
  <si>
    <t>EMEA-001796-PIP03-16-M02</t>
  </si>
  <si>
    <t>pediatrics Acerta &lt;pediatrics@acerta-pharma.com.</t>
  </si>
  <si>
    <t>P/0404/2021</t>
  </si>
  <si>
    <t>EMEA-002341-PIP01-18-M02</t>
  </si>
  <si>
    <t>Marinus Pharmaceuticals Emerald Limited</t>
  </si>
  <si>
    <t>ORG-100032123</t>
  </si>
  <si>
    <t>LOC-100050259</t>
  </si>
  <si>
    <t>ganaxolone</t>
  </si>
  <si>
    <t>Ganaxolone</t>
  </si>
  <si>
    <t xml:space="preserve">Treatment of cyclin-dependent kinase-like 5 (CDKL5) deficiency disorder | </t>
  </si>
  <si>
    <t>regulatory@marinuspharma.com</t>
  </si>
  <si>
    <t>P/0403/2021</t>
  </si>
  <si>
    <t>EMEA-002905-PIP01-20</t>
  </si>
  <si>
    <t>Brensocatib</t>
  </si>
  <si>
    <t xml:space="preserve">Treatment of non-cystic fibrosis bronchiectasis | </t>
  </si>
  <si>
    <t>Diana.Florenza@insmed.com</t>
  </si>
  <si>
    <t>P/0405/2021</t>
  </si>
  <si>
    <t>EMEA-002296-PIP01-17-M03</t>
  </si>
  <si>
    <t>Brigatinib</t>
  </si>
  <si>
    <t xml:space="preserve">Treatment of anaplastic large cell lymphoma | Treatment of inflammatory myofibroblastic tumours | Treatment of non-small cell lung cancer | </t>
  </si>
  <si>
    <t>P/0401/2021</t>
  </si>
  <si>
    <t>EMEA-003023-PIP01-21</t>
  </si>
  <si>
    <t>5’-capped mRNA encoding HPV16 oncoprotein E6 and E7 / 5’-capped mRNA encoding HPV16 oncoprotein E6 and E7</t>
  </si>
  <si>
    <t>RBL015.2, RBL016.2</t>
  </si>
  <si>
    <t xml:space="preserve">Treatment of head and neck squamous cell carcinoma | </t>
  </si>
  <si>
    <t>BNT113-01-medics@biontech.de</t>
  </si>
  <si>
    <t>P/0406/2021</t>
  </si>
  <si>
    <t>EMEA-001640-PIP01-14-M07</t>
  </si>
  <si>
    <t>ivacaftor / tezacaftor</t>
  </si>
  <si>
    <t>Ivacaftor, Tezacaftor</t>
  </si>
  <si>
    <t>P/0306/2021</t>
  </si>
  <si>
    <t>EMEA-000828-PIP07-21</t>
  </si>
  <si>
    <t xml:space="preserve">Treatment of ischaemic heart disease | </t>
  </si>
  <si>
    <t>P/0381/2021</t>
  </si>
  <si>
    <t>EMEA-003021-PIP01-21</t>
  </si>
  <si>
    <t>Aspire Pharma Limited</t>
  </si>
  <si>
    <t>ORG-100000383</t>
  </si>
  <si>
    <t>LOC-100089196</t>
  </si>
  <si>
    <t>azithromycin</t>
  </si>
  <si>
    <t>Azithromycin</t>
  </si>
  <si>
    <t xml:space="preserve">Prevention of bronchopulmonary dysplasia | </t>
  </si>
  <si>
    <t>info@aspirepharma.co.uk</t>
  </si>
  <si>
    <t>P/0359/2021</t>
  </si>
  <si>
    <t>EMEA-002960-PIP02-21</t>
  </si>
  <si>
    <t>Gedeon Richter (UK) Limited</t>
  </si>
  <si>
    <t>ORG-100003786</t>
  </si>
  <si>
    <t>LOC-100008139</t>
  </si>
  <si>
    <t>Prasterone / levonorgestrel / ethinylestradiol</t>
  </si>
  <si>
    <t>Ethinylestradiol, Levonorgestrel, Prasterone</t>
  </si>
  <si>
    <t xml:space="preserve">Treatment of hypoactive sexual desire disorder secondary to combined oral contraceptive use in women requiring contraception | </t>
  </si>
  <si>
    <t>P/0391/2021</t>
  </si>
  <si>
    <t>EMEA-002896-PIP01-20</t>
  </si>
  <si>
    <t>Lung Therapeutics Inc.</t>
  </si>
  <si>
    <t>ORG-100021726</t>
  </si>
  <si>
    <t>LOC-100030438</t>
  </si>
  <si>
    <t>Single chain urokinase plasminogen activator (scuPA)</t>
  </si>
  <si>
    <t>Nasaruplase gamma</t>
  </si>
  <si>
    <t xml:space="preserve">Treatment of pleural effusion | </t>
  </si>
  <si>
    <t>info@lungtx.com</t>
  </si>
  <si>
    <t>P/0354/2021</t>
  </si>
  <si>
    <t>EMEA-003028-PIP01-21</t>
  </si>
  <si>
    <t>ociperlimab</t>
  </si>
  <si>
    <t>Ociperlimab</t>
  </si>
  <si>
    <t xml:space="preserve">Treatment of breast cancer | Treatment of cervical cancer | Treatment of endometrial carcinoma | Treatment of gastric and gastroesophageal junction adenocarcinoma | Treatment of head and neck epithelial malignant neoplasms | Treatment of hepatocellular carcinoma | Treatment of intestinal malignant neoplasms | Treatment of lung cancer | Treatment of oesophageal carcinoma | </t>
  </si>
  <si>
    <t>BeigeneClinicalSupportUS@beigene.com</t>
  </si>
  <si>
    <t>P/0394/2021</t>
  </si>
  <si>
    <t>EMEA-002184-PIP01-17-M01</t>
  </si>
  <si>
    <t>(R)-2-amino-3-phenylpropylcarbamate hydrochloride</t>
  </si>
  <si>
    <t>Solriamfetol</t>
  </si>
  <si>
    <t xml:space="preserve">Treatment of narcolepsy | Treatment of obstructive sleep apnoea | </t>
  </si>
  <si>
    <t>medinfo-int@jazzpharma.com</t>
  </si>
  <si>
    <t>P/0356/2021</t>
  </si>
  <si>
    <t>EMEA-000882-PIP03-11-M05</t>
  </si>
  <si>
    <t>Draximage (UK) Limited</t>
  </si>
  <si>
    <t>ORG-100003024</t>
  </si>
  <si>
    <t>LOC-100002340</t>
  </si>
  <si>
    <t>Rubidium Rb-82 Chloride</t>
  </si>
  <si>
    <t>Rubidium chloride Rb-82</t>
  </si>
  <si>
    <t xml:space="preserve">Visualisation of myocardial perfusion for diagnostic purposes | </t>
  </si>
  <si>
    <t>Ra@jdi.jubl.com</t>
  </si>
  <si>
    <t>P/0379/2021</t>
  </si>
  <si>
    <t>EMEA-001893-PIP01-15-M02</t>
  </si>
  <si>
    <t>Naldemedine</t>
  </si>
  <si>
    <t>Naldemedine tosilate</t>
  </si>
  <si>
    <t xml:space="preserve">Opioid-induced constipation | </t>
  </si>
  <si>
    <t>P/0355/2021</t>
  </si>
  <si>
    <t>EMEA-001811-PIP04-21</t>
  </si>
  <si>
    <t>Ligelizumab</t>
  </si>
  <si>
    <t>P/0372/2021</t>
  </si>
  <si>
    <t>EMEA-001811-PIP03-20</t>
  </si>
  <si>
    <t xml:space="preserve">Treatment of food allergy | </t>
  </si>
  <si>
    <t>P/0376/2021</t>
  </si>
  <si>
    <t>EMEA-003004-PIP01-21</t>
  </si>
  <si>
    <t>Prednisolone</t>
  </si>
  <si>
    <t xml:space="preserve">Treatment of prostate malignant neoplasms | </t>
  </si>
  <si>
    <t>P/0378/2021</t>
  </si>
  <si>
    <t>EMEA-002917-PIP01-20</t>
  </si>
  <si>
    <t>Evofem Inc.</t>
  </si>
  <si>
    <t>ORG-100027076</t>
  </si>
  <si>
    <t>LOC-100043730</t>
  </si>
  <si>
    <t>Potassium Bitartrate / Citric Acid / L-Lactic Acid</t>
  </si>
  <si>
    <t>Citric acid, L-LACTIC ACID, Potassium hydrogen tartrate</t>
  </si>
  <si>
    <t xml:space="preserve">Prevention of urogenital Chlamydia trachomatis (CT) infection and Neisseria gonorrhoeae (GC) infection | </t>
  </si>
  <si>
    <t>regulatory@evofem.com</t>
  </si>
  <si>
    <t>P/0387/2021</t>
  </si>
  <si>
    <t>EMEA-002887-PIP01-20</t>
  </si>
  <si>
    <t>ML Bio Solutions Inc.</t>
  </si>
  <si>
    <t>ORG-100046151</t>
  </si>
  <si>
    <t>LOC-100076509</t>
  </si>
  <si>
    <t>Ribitol</t>
  </si>
  <si>
    <t xml:space="preserve">Treatment of Limb-Girdle Muscular Dystrophy | </t>
  </si>
  <si>
    <t>info@mlbiosolutions.com</t>
  </si>
  <si>
    <t>P/0364/2021</t>
  </si>
  <si>
    <t>EMEA-002387-PIP02-21</t>
  </si>
  <si>
    <t>Karyopharm Europe GmbH</t>
  </si>
  <si>
    <t>ORG-100008390</t>
  </si>
  <si>
    <t>LOC-100012704</t>
  </si>
  <si>
    <t>Selinexor</t>
  </si>
  <si>
    <t>cnippgen@karyopharm.com</t>
  </si>
  <si>
    <t>P/0374/2021</t>
  </si>
  <si>
    <t>EMEA-002112-PIP01-16-M01</t>
  </si>
  <si>
    <t>Recombinant Clostridioides difficile toxoid A / recombinant Clostridioides difficile toxoid B</t>
  </si>
  <si>
    <t>CLOSTRIDIUM DIFFICILE TOXOID VACCINE</t>
  </si>
  <si>
    <t xml:space="preserve">Prevention of Clostridioides difficile infection (CDI) | </t>
  </si>
  <si>
    <t>P/0360/2021</t>
  </si>
  <si>
    <t>EMEA-001945-PIP01-16-M03</t>
  </si>
  <si>
    <t>Avalglucosidase alfa</t>
  </si>
  <si>
    <t xml:space="preserve">Treatment of Pompe disease | </t>
  </si>
  <si>
    <t>eumedinfo@genzyme.com</t>
  </si>
  <si>
    <t>P/0366/2021</t>
  </si>
  <si>
    <t>EMEA-003015-PIP01-21</t>
  </si>
  <si>
    <t>Bisoprolol (fumarate) / amlodipine / indapamide / perindopril (arginine)</t>
  </si>
  <si>
    <t>Amlodipine, Bisoprolol fumarate, Indapamide, Perindopril arginine</t>
  </si>
  <si>
    <t>P/0370/2021</t>
  </si>
  <si>
    <t>EMEA-002479-PIP01-18-M01</t>
  </si>
  <si>
    <t>Omeros Ireland Limited</t>
  </si>
  <si>
    <t>ORG-100014037</t>
  </si>
  <si>
    <t>LOC-100019837</t>
  </si>
  <si>
    <t>Narsoplimab</t>
  </si>
  <si>
    <t xml:space="preserve">Treatment in haematopoietic stem cell transplantation | </t>
  </si>
  <si>
    <t>regulatory@omeros.com</t>
  </si>
  <si>
    <t>P/0353/2021</t>
  </si>
  <si>
    <t>EMEA-002449-PIP02-18-M01</t>
  </si>
  <si>
    <t>Berotralstat</t>
  </si>
  <si>
    <t xml:space="preserve">Treatment of Hereditary Angioedema | </t>
  </si>
  <si>
    <t>medinfo@biocryst.com</t>
  </si>
  <si>
    <t>P/0357/2021</t>
  </si>
  <si>
    <t>EMEA-002117-PIP01-17-M02</t>
  </si>
  <si>
    <t>Pevonedistat</t>
  </si>
  <si>
    <t xml:space="preserve">Treatment of acute myeloid leukaemia | Treatment of myelodysplastic syndromes | </t>
  </si>
  <si>
    <t>P/0397/2021</t>
  </si>
  <si>
    <t>EMEA-001149-PIP01-11-M07</t>
  </si>
  <si>
    <t>Omrix Biopharmaceuticals</t>
  </si>
  <si>
    <t>ORG-100000888</t>
  </si>
  <si>
    <t>LOC-100000788</t>
  </si>
  <si>
    <t>Human Thrombin / Human Fibrinogen</t>
  </si>
  <si>
    <t xml:space="preserve">Treatment of cerebrospinal fluid leakage resulting from a surgical procedure. | Treatment of haemorrhage resulting from a surgical procedure. | </t>
  </si>
  <si>
    <t>DL-OMRilRAAllStaff@ITS.JNJ.com</t>
  </si>
  <si>
    <t>P/0351/2021</t>
  </si>
  <si>
    <t>EMEA-002096-PIP01-16-M03</t>
  </si>
  <si>
    <t>Entrectinib</t>
  </si>
  <si>
    <t>P/0389/2021</t>
  </si>
  <si>
    <t>EMEA-001701-PIP01-14-M02</t>
  </si>
  <si>
    <t>Metreleptin</t>
  </si>
  <si>
    <t xml:space="preserve">Treatment of lipodystrophy | </t>
  </si>
  <si>
    <t>P/0384/2021</t>
  </si>
  <si>
    <t>EMEA-001638-PIP02-21</t>
  </si>
  <si>
    <t>atezolizumab</t>
  </si>
  <si>
    <t>Atezolizumab</t>
  </si>
  <si>
    <t xml:space="preserve">Treatment of all conditions included in the category of malignant neoplasms (except central nervous system tumours, hematopoietic and lymphoid tissue neoplasms and melanoma). | </t>
  </si>
  <si>
    <t>P/0388/2021</t>
  </si>
  <si>
    <t>EMEA-001214-PIP05-19</t>
  </si>
  <si>
    <t xml:space="preserve">Treatment of eosinophilic esophagitis (EoE) | </t>
  </si>
  <si>
    <t>P/0352/2021</t>
  </si>
  <si>
    <t>EMEA-001090-PIP02-21</t>
  </si>
  <si>
    <t>Florbetaben (18F)</t>
  </si>
  <si>
    <t xml:space="preserve">Diagnosis of cardiac amyloidosis | </t>
  </si>
  <si>
    <t>GRA@life-mi.com</t>
  </si>
  <si>
    <t>P/0334/2021</t>
  </si>
  <si>
    <t>EMEA-002308-PIP01-17-M02</t>
  </si>
  <si>
    <t>Multivalent, live, recombinant, non-replicating in human cells, Modified Vaccinia Ankara vectored vaccine, expressing the EBOV Mayinga glycoprotein, the Sudan virus Gulu GP, the Marburg virus Musoke GP, and the Taï Forest virus nucleoprotein [MVA-BN-Filo]</t>
  </si>
  <si>
    <t>Modified Vaccinia Ankara - Bavarian Nordic virus encoding the Ebola virus Zaire Mayinga strain glycoprotein, the Ebola virus Sudan strain glycoprotein, the Marburg virus Musoke strain glycoprotein and the Taï Forest virus nucleoprotein</t>
  </si>
  <si>
    <t xml:space="preserve">Prevention of Ebola virus disease | </t>
  </si>
  <si>
    <t>P/0346/2021</t>
  </si>
  <si>
    <t>EMEA-002448-PIP01-18-M02</t>
  </si>
  <si>
    <t>Pegylated-fibroblast growth factor 21 (BMS-986036)</t>
  </si>
  <si>
    <t>Pegbelfermin</t>
  </si>
  <si>
    <t xml:space="preserve">Treatment of non-alcoholic steatohepatitis (NASH) | </t>
  </si>
  <si>
    <t>P/0326/2021</t>
  </si>
  <si>
    <t>EMEA-003010-PIP01-21</t>
  </si>
  <si>
    <t>ORG-100013899</t>
  </si>
  <si>
    <t>LOC-100019680</t>
  </si>
  <si>
    <t>Sivopixant</t>
  </si>
  <si>
    <t xml:space="preserve">Treatment of unexplained or refractory chronic cough | </t>
  </si>
  <si>
    <t>P/0288/2021</t>
  </si>
  <si>
    <t>EMEA-003007-PIP01-21</t>
  </si>
  <si>
    <t>Gemcitabine HCl</t>
  </si>
  <si>
    <t>Gemcitabine hydrochloride</t>
  </si>
  <si>
    <t>P/0327/2021</t>
  </si>
  <si>
    <t>EMEA-000316-PIP02-11-M05</t>
  </si>
  <si>
    <t>sacubitril/valsartan</t>
  </si>
  <si>
    <t>Sacubitril, Valsartan</t>
  </si>
  <si>
    <t>P/0319/2021</t>
  </si>
  <si>
    <t>EMEA-002349-PIP03-20</t>
  </si>
  <si>
    <t>Fenebrutinib</t>
  </si>
  <si>
    <t>P/0303/2021</t>
  </si>
  <si>
    <t>EMEA-000309-PIP04-17-M03</t>
  </si>
  <si>
    <t xml:space="preserve">Treatment of cytokine release syndrome associated with chimeric antigen receptor (CAR) T cell therapy or T-cell-engaging bispecific antibody therapy | </t>
  </si>
  <si>
    <t>P/0331/2021</t>
  </si>
  <si>
    <t>EMEA-002594-PIP02-20</t>
  </si>
  <si>
    <t>QED Therapeutics</t>
  </si>
  <si>
    <t>ORG-100013575</t>
  </si>
  <si>
    <t>LOC-100019072</t>
  </si>
  <si>
    <t>info@qedtx.com</t>
  </si>
  <si>
    <t>P/0322/2021</t>
  </si>
  <si>
    <t>EMEA-002705-PIP03-20</t>
  </si>
  <si>
    <t>P/0335/2021</t>
  </si>
  <si>
    <t>EMEA-002994-PIP01-21</t>
  </si>
  <si>
    <t>Alvogen Malta Operations (Row) Limited</t>
  </si>
  <si>
    <t>ORG-100004182</t>
  </si>
  <si>
    <t>LOC-100001110</t>
  </si>
  <si>
    <t>gabapentin</t>
  </si>
  <si>
    <t>Gabapentin</t>
  </si>
  <si>
    <t xml:space="preserve">Treatment of postherpetic neuralgia | </t>
  </si>
  <si>
    <t>regulatory@adalvo.com</t>
  </si>
  <si>
    <t>P/0287/2021</t>
  </si>
  <si>
    <t>EMEA-002059-PIP02-19-M01</t>
  </si>
  <si>
    <t>fasinumab</t>
  </si>
  <si>
    <t>Fasinumab</t>
  </si>
  <si>
    <t xml:space="preserve">Treatment of chronic musculoskeletal pain | Treatment of chronic non-musculoskeletal pain | </t>
  </si>
  <si>
    <t>P/0325/2021</t>
  </si>
  <si>
    <t>EMEA-002350-PIP03-20</t>
  </si>
  <si>
    <t>6-cyclopropaneamido-4-{[2-methoxy-3-(1-methyl-1H-1,2,4 triazol-3-yl)phenyl]amino}-N-(2H3)methylpyridazine-3-carboxamide (BMS-986165)</t>
  </si>
  <si>
    <t>P/0315/2021</t>
  </si>
  <si>
    <t>EMEA-002217-PIP01-17-M02</t>
  </si>
  <si>
    <t>P/0323/2021</t>
  </si>
  <si>
    <t>EMEA-002867-PIP01-20</t>
  </si>
  <si>
    <t>Adaptimmune Limited</t>
  </si>
  <si>
    <t>ORG-100008956</t>
  </si>
  <si>
    <t>LOC-100051905</t>
  </si>
  <si>
    <t>afamitresgene autoleucel</t>
  </si>
  <si>
    <t>Afamitresgene autoleucel</t>
  </si>
  <si>
    <t>info@adaptimmune.com</t>
  </si>
  <si>
    <t>P/0345/2021</t>
  </si>
  <si>
    <t>EMEA-002940-PIP01-20</t>
  </si>
  <si>
    <t>P/0341/2021</t>
  </si>
  <si>
    <t>EMEA-001585-PIP01-13-M05</t>
  </si>
  <si>
    <t>LOC-100063065</t>
  </si>
  <si>
    <t>Selumetinib</t>
  </si>
  <si>
    <t xml:space="preserve">Treatment of melanoma | Treatment of neurofibromatosis type 1 | Treatment of thyroid cancer | </t>
  </si>
  <si>
    <t>P/0313/2021</t>
  </si>
  <si>
    <t>EMEA-002127-PIP01-17-M01</t>
  </si>
  <si>
    <t>GeNeuro SA</t>
  </si>
  <si>
    <t>ORG-100009748</t>
  </si>
  <si>
    <t>LOC-100015324</t>
  </si>
  <si>
    <t>temelimab</t>
  </si>
  <si>
    <t>Temelimab</t>
  </si>
  <si>
    <t>contact@geneuro.com</t>
  </si>
  <si>
    <t>P/0307/2021</t>
  </si>
  <si>
    <t>EMEA-002307-PIP01-17-M02</t>
  </si>
  <si>
    <t>Monovalent, live, recombinant, replication-incompetent adenoviral serotype 26 vectored vaccine expressing the full length glycoprotein of the Ebola virus Mayinga variant [Ad26.ZEBOV]</t>
  </si>
  <si>
    <t>P/0297/2021</t>
  </si>
  <si>
    <t>EMEA-002998-PIP01-21</t>
  </si>
  <si>
    <t>Hydrochlorothiazide / Amlodipine / Ramipril</t>
  </si>
  <si>
    <t>Amlodipine, Hydrochlorothiazide, Ramipril</t>
  </si>
  <si>
    <t>ceo@swyssi.com</t>
  </si>
  <si>
    <t>P/0308/2021</t>
  </si>
  <si>
    <t>EMEA-001811-PIP02-15-M04</t>
  </si>
  <si>
    <t>P/0302/2021</t>
  </si>
  <si>
    <t>EMEA-001296-PIP01-12-M04</t>
  </si>
  <si>
    <t>RURIOCTOCOG ALFA PEGOL</t>
  </si>
  <si>
    <t>Rurioctocog alfa pegol</t>
  </si>
  <si>
    <t xml:space="preserve">Treatment and prophylaxis of bleeding in patients with haemophilia A (congenital factor VIII deficiency) | </t>
  </si>
  <si>
    <t>P/0336/2021</t>
  </si>
  <si>
    <t>EMEA-001416-PIP01-12-M03</t>
  </si>
  <si>
    <t>Santen Inc.</t>
  </si>
  <si>
    <t>ORG-100027766</t>
  </si>
  <si>
    <t>LOC-100086090</t>
  </si>
  <si>
    <t>sirolimus</t>
  </si>
  <si>
    <t>Glycerol phenylbutyrate</t>
  </si>
  <si>
    <t xml:space="preserve">Treatment of non-infectious uveitis | </t>
  </si>
  <si>
    <t>regulatoryaffairs@santen.com</t>
  </si>
  <si>
    <t>P/0330/2021</t>
  </si>
  <si>
    <t>EMEA-002892-PIP01-20</t>
  </si>
  <si>
    <t>Wockhardt Bio AG</t>
  </si>
  <si>
    <t>ORG-100008006</t>
  </si>
  <si>
    <t>LOC-100015288</t>
  </si>
  <si>
    <t>zidebactam / cefepime</t>
  </si>
  <si>
    <t>Cefepime, Zidebactam</t>
  </si>
  <si>
    <t xml:space="preserve">Treatment of complicated urinary tract infections | </t>
  </si>
  <si>
    <t>EUDataRepresentative@wockhardt.com</t>
  </si>
  <si>
    <t>P/0317/2021</t>
  </si>
  <si>
    <t>EMEA-002889-PIP02-20</t>
  </si>
  <si>
    <t>Tg Therapeutics Inc.</t>
  </si>
  <si>
    <t>ORG-100007941</t>
  </si>
  <si>
    <t>LOC-100068791</t>
  </si>
  <si>
    <t>Ublituximab</t>
  </si>
  <si>
    <t>nxregulatory@neuraxpharm.com</t>
  </si>
  <si>
    <t>P/0289/2021</t>
  </si>
  <si>
    <t>EMEA-003006-PIP01-21</t>
  </si>
  <si>
    <t>Cetrelimab</t>
  </si>
  <si>
    <t>P/0294/2021</t>
  </si>
  <si>
    <t>EMEA-003005-PIP01-21</t>
  </si>
  <si>
    <t>Ngm Biopharmaceuticals Inc.</t>
  </si>
  <si>
    <t>ORG-100007648</t>
  </si>
  <si>
    <t>LOC-100043603</t>
  </si>
  <si>
    <t>aldafermin</t>
  </si>
  <si>
    <t>Aldafermin</t>
  </si>
  <si>
    <t>info@ngmbio.com</t>
  </si>
  <si>
    <t>P/0299/2021</t>
  </si>
  <si>
    <t>EMEA-002997-PIP01-21</t>
  </si>
  <si>
    <t>LOC-100018739</t>
  </si>
  <si>
    <t>Immunoglobulin G1 anti-SORT1 human monoclonal antibody</t>
  </si>
  <si>
    <t xml:space="preserve">Treatment of clinically symptomatic or pre-symptomatic frontotemporal dementia | </t>
  </si>
  <si>
    <t>P/0314/2021</t>
  </si>
  <si>
    <t>EMEA-001895-PIP01-15-M01</t>
  </si>
  <si>
    <t>Infant Bacterial Therapeutics AB</t>
  </si>
  <si>
    <t>ORG-100008466</t>
  </si>
  <si>
    <t>LOC-100078681</t>
  </si>
  <si>
    <t>Lactobacillus reuteri (IBP-9414)</t>
  </si>
  <si>
    <t>LACTOBACILLUS REUTERI</t>
  </si>
  <si>
    <t xml:space="preserve">Prevention of necrotising enterocolitis | </t>
  </si>
  <si>
    <t>info@ibtherapeutics.com</t>
  </si>
  <si>
    <t>P/0311/2021</t>
  </si>
  <si>
    <t>EMEA-001220-PIP03-16-M02</t>
  </si>
  <si>
    <t>P/0304/2021</t>
  </si>
  <si>
    <t>EMEA-001127-PIP02-11-M01</t>
  </si>
  <si>
    <t xml:space="preserve">Prevention of Hepatitis B virus infection | </t>
  </si>
  <si>
    <t>contact@dynavax.com</t>
  </si>
  <si>
    <t>P/0337/2021</t>
  </si>
  <si>
    <t>EMEA-001397-PIP03-14-M06</t>
  </si>
  <si>
    <t>ibrutinib</t>
  </si>
  <si>
    <t xml:space="preserve">Treatment of mature B-cell neoplasm | </t>
  </si>
  <si>
    <t>P/0312/2021</t>
  </si>
  <si>
    <t>EMEA-002988-PIP01-21</t>
  </si>
  <si>
    <t>semaglutide / insulin icodec</t>
  </si>
  <si>
    <t>Insulin icodec, Semaglutide</t>
  </si>
  <si>
    <t>P/0329/2021</t>
  </si>
  <si>
    <t>EMEA-001501-PIP01-13-M07</t>
  </si>
  <si>
    <t>Regeneron Pharmaceuticals Inc.</t>
  </si>
  <si>
    <t>ORG-100004070</t>
  </si>
  <si>
    <t>LOC-100007531</t>
  </si>
  <si>
    <t>P/0324/2021</t>
  </si>
  <si>
    <t>EMEA-002863-PIP01-20</t>
  </si>
  <si>
    <t>(1R,3S,5R)-2-(2-(3-acetyl-5-(2-methylpyrimidin-5-yl)-1H-indazol-1-yl)acetyl)-N-(6-bromo-3-methylpyridin-2-yl)-5-methyl-2-azabicyclo[3.1.0]hexane-3-carboxamide (ALXN2050)</t>
  </si>
  <si>
    <t>Vemircopan</t>
  </si>
  <si>
    <t xml:space="preserve">Treatment of Paroxysmal Nocturnal Haemoglobinuria | </t>
  </si>
  <si>
    <t>pip.inquiries.eu@alexion.com</t>
  </si>
  <si>
    <t>P/0290/2021</t>
  </si>
  <si>
    <t>EMEA-002766-PIP02-21</t>
  </si>
  <si>
    <t>Phasebio Pharmaceuticals Inc.</t>
  </si>
  <si>
    <t>ORG-100021723</t>
  </si>
  <si>
    <t>LOC-100030435</t>
  </si>
  <si>
    <t>Bentracimab</t>
  </si>
  <si>
    <t xml:space="preserve">Prevention of ticagrelor associated haemorrhage | Treatment of ticagrelor associated haemorrhage | </t>
  </si>
  <si>
    <t>phasebioregulatory@phasebio.com</t>
  </si>
  <si>
    <t>P/0318/2021</t>
  </si>
  <si>
    <t>EMEA-001238-PIP02-20</t>
  </si>
  <si>
    <t xml:space="preserve">Treatment of mitochondrial disease | </t>
  </si>
  <si>
    <t>P/0295/2021</t>
  </si>
  <si>
    <t>EMEA-001171-PIP01-11-M02</t>
  </si>
  <si>
    <t>MIT Gesundheit GmbH</t>
  </si>
  <si>
    <t>ORG-100003093</t>
  </si>
  <si>
    <t>LOC-100017050</t>
  </si>
  <si>
    <t>Xylitol / Procaine hydrochloride / Magnesium sulphate heptahydrate / Potassium chloride</t>
  </si>
  <si>
    <t>Magnesium sulfate heptahydrate, Potassium chloride, Procaine, Xylitol</t>
  </si>
  <si>
    <t>info@swisscardiotech.com</t>
  </si>
  <si>
    <t>P/0340/2021</t>
  </si>
  <si>
    <t>EMEA-001303-PIP01-12-M04</t>
  </si>
  <si>
    <t>Bumetanide</t>
  </si>
  <si>
    <t xml:space="preserve">Treatment of autism spectrum disorder | </t>
  </si>
  <si>
    <t>P/0343/2021</t>
  </si>
  <si>
    <t>EMEA-002215-PIP01-17-M03</t>
  </si>
  <si>
    <t>Pneumococcal Polysaccharide Serotype 33F - Diphtheria CRM197 Conjugate (15-valent pneumococcal polysaccharide conjugate vaccine [V114]) / Pneumococcal Polysaccharide Serotype 23F - Diphtheria CRM197 Conjugate / Pneumococcal Polysaccharide Serotype 22F - Diphtheria CRM197 Conjugate / Pneumococcal Polysaccharide Serotype 19F - Diphtheria CRM197 Conjugate / Pneumococcal Polysaccharide Serotype 19A - Diphtheria CRM197 Conjugate / Pneumococcal Polysaccharide Serotype 18C - Diphtheria CRM197 Conjugate / Pneumococcal Polysaccharide Serotype 14 - Diphtheria CRM197 Conjugate / Pneumococcal Polysaccharide Serotype 9V - Diphtheria CRM197 Conjugate / Pneumococcal Polysaccharide Serotype 7F - Diphtheria CRM197 Conjugate / Pneumococcal Polysaccharide Serotype 6B - Diphtheria CRM197 Conjugate / Pneumococcal Polysaccharide Serotype 6A - Diphtheria CRM197 Conjugate / Pneumococcal Polysaccharide Serotype 5 - Diphtheria CRM197 Conjugate / Pneumococcal Polysaccharide Serotype 4 - Diphtheria CRM197 Conjugate / Pneumococcal Polysaccharide Serotype 3 - Diphtheria CRM197 Conjugate / Pneumococcal Polysaccharide Serotype 1 - Diphtheria CRM197 Conjugate</t>
  </si>
  <si>
    <t>P/0339/2021</t>
  </si>
  <si>
    <t>EMEA-001220-PIP08-20</t>
  </si>
  <si>
    <t>P/0284/2021</t>
  </si>
  <si>
    <t>EMEA-002995-PIP01-21</t>
  </si>
  <si>
    <t>EspeRare Foundation</t>
  </si>
  <si>
    <t>ORG-100008697</t>
  </si>
  <si>
    <t>LOC-100014237</t>
  </si>
  <si>
    <t>Human Immunoglobulin G1 constant region – human ectodysplasin-A1 receptor-binding domain fusion protein (ER004)</t>
  </si>
  <si>
    <t>Human immunoglobulin G1 constant region - human ectodysplasin-A1 receptor-binding domain fusion protein</t>
  </si>
  <si>
    <t xml:space="preserve">X-linked hypohidrotic ectodermal dysplasia (XLHED) | </t>
  </si>
  <si>
    <t>info.er004@esperare.org</t>
  </si>
  <si>
    <t>P/0333/2021</t>
  </si>
  <si>
    <t>EMEA-000309-PIP07-21</t>
  </si>
  <si>
    <t>P/0280/2021</t>
  </si>
  <si>
    <t>EMEA-002488-PIP01-18</t>
  </si>
  <si>
    <t>Reata Pharmaceuticals Inc.</t>
  </si>
  <si>
    <t>ORG-100006497</t>
  </si>
  <si>
    <t>LOC-100083543</t>
  </si>
  <si>
    <t>bardoxolone methyl</t>
  </si>
  <si>
    <t>Bardoxolone methyl</t>
  </si>
  <si>
    <t>paediatric.enquiries@reatapharma.com</t>
  </si>
  <si>
    <t>P/0279/2021</t>
  </si>
  <si>
    <t>EMEA-002976-PIP02-21</t>
  </si>
  <si>
    <t>Datopotamab deruxtecan</t>
  </si>
  <si>
    <t>P/0248/2021</t>
  </si>
  <si>
    <t>EMEA-002311-PIP01-17-M02</t>
  </si>
  <si>
    <t>[INACTIVE] Theratechnologies Europe Limited</t>
  </si>
  <si>
    <t>ORG-100008338</t>
  </si>
  <si>
    <t>LOC-100028010</t>
  </si>
  <si>
    <t>ibalizumab</t>
  </si>
  <si>
    <t>Ibalizumab</t>
  </si>
  <si>
    <t>regulatoryaffairs@theratech.com</t>
  </si>
  <si>
    <t>P/0270/2021</t>
  </si>
  <si>
    <t>EMEA-002287-PIP01-17-M02</t>
  </si>
  <si>
    <t>P/0245/2021</t>
  </si>
  <si>
    <t>EMEA-001475-PIP04-20</t>
  </si>
  <si>
    <t>(4R,5R)-1-[[4-[[4-[3,3-dibutyl-7-(dimethylamino)-2,3,4,5-tetrahydro-4-hydroxy-1,1-dioxido-1-benzothiepin-5-yl]phenoxy]methyl]phenyl]methyl]-4-aza-1-azoniabicyclo[2.2.2]octane chloride</t>
  </si>
  <si>
    <t xml:space="preserve">Treatment of biliary atresia | </t>
  </si>
  <si>
    <t>P/0251/2021</t>
  </si>
  <si>
    <t>EMEA-001055-PIP02-21</t>
  </si>
  <si>
    <t>[INACTIVE] ISA Therapeutics B.V.</t>
  </si>
  <si>
    <t>ORG-100006094</t>
  </si>
  <si>
    <t>LOC-100010645</t>
  </si>
  <si>
    <t>Human Papilloma Virus Type 16 E6 001-032/Human Papilloma Virus Type 16 E6 019-050/Human Papilloma Virus Type 16 E6 041-065/Human Papilloma Virus Type 16 E6 055-080/Human Papilloma Virus Type 16 E6 085-109/Human Papilloma Virus Type 16 E6 091-122/Human Papilloma Virus Type 16 E6 127-158 / Human Papilloma Virus Type 16 E6 071-095/Human Papilloma Virus Type 16 E6 109-140/Human Papilloma Virus Type 16 E7 001-035/Human Papilloma Virus Type 16 E7 022-056/Human Papilloma Virus Type 16 E7 064-098</t>
  </si>
  <si>
    <t>Human papilloma virus type 16 E6/E7 synthetic long peptides</t>
  </si>
  <si>
    <t xml:space="preserve">Treatment of HPV16 positive malignancies | </t>
  </si>
  <si>
    <t>info@isa-pharma.com</t>
  </si>
  <si>
    <t>P/0252/2021</t>
  </si>
  <si>
    <t>EMEA-002903-PIP02-21</t>
  </si>
  <si>
    <t xml:space="preserve">Treatment of Cold Agglutinin Disease | </t>
  </si>
  <si>
    <t>P/0256/2021</t>
  </si>
  <si>
    <t>EMEA-002973-PIP01-21</t>
  </si>
  <si>
    <t>vupanorsen</t>
  </si>
  <si>
    <t>Vupanorsen sodium</t>
  </si>
  <si>
    <t xml:space="preserve">Prevention of cardiovascular events | Treatment of hypertriglyceridaemia | </t>
  </si>
  <si>
    <t>P/0247/2021</t>
  </si>
  <si>
    <t>EMEA-002875-PIP01-20</t>
  </si>
  <si>
    <t>Rheacell GmbH &amp; Co. KG</t>
  </si>
  <si>
    <t>ORG-100007877</t>
  </si>
  <si>
    <t>LOC-100010970</t>
  </si>
  <si>
    <t>Allogeneic skin-derived ATP-binding cassette, sub-family B, member 5 (ABCB5)-positive mesenchymal stem cells (allo-APZ2-EB)</t>
  </si>
  <si>
    <t>Allogeneic skin-derived ABCB5-positive dermal mesenchymal stromal cells</t>
  </si>
  <si>
    <t>office@rheacell.com</t>
  </si>
  <si>
    <t>P/0271/2021</t>
  </si>
  <si>
    <t>EMEA-002575-PIP02-20</t>
  </si>
  <si>
    <t xml:space="preserve">Treatment of thyroid neoplasms | </t>
  </si>
  <si>
    <t>P/0259/2021</t>
  </si>
  <si>
    <t>EMEA-002976-PIP01-21</t>
  </si>
  <si>
    <t>P/0249/2021</t>
  </si>
  <si>
    <t>EMEA-002969-PIP01-21</t>
  </si>
  <si>
    <t>Dapagliflozin (propanediol monohydrate) / Zibotentan</t>
  </si>
  <si>
    <t>Dapagliflozin propanediol monohydrate, Zibotentan</t>
  </si>
  <si>
    <t>P/0244/2021</t>
  </si>
  <si>
    <t>EMEA-002432-PIP02-20</t>
  </si>
  <si>
    <t>United Therapeutics Corp.</t>
  </si>
  <si>
    <t>ORG-100002489</t>
  </si>
  <si>
    <t>LOC-100007534</t>
  </si>
  <si>
    <t>Ralinepag</t>
  </si>
  <si>
    <t>info1@unither.com</t>
  </si>
  <si>
    <t>P/0258/2021</t>
  </si>
  <si>
    <t>EMEA-002975-PIP01-21</t>
  </si>
  <si>
    <t>Advanced Accelerator Applications Molecular Imaging France</t>
  </si>
  <si>
    <t>ORG-100044033</t>
  </si>
  <si>
    <t>LOC-100073099</t>
  </si>
  <si>
    <t>[18F]CTT1057</t>
  </si>
  <si>
    <t>Vidoflufolastat (18F)</t>
  </si>
  <si>
    <t xml:space="preserve">Visualisation of prostate-specific membrane antigen in adenocarcinoma of the prostate | </t>
  </si>
  <si>
    <t>P/0277/2021</t>
  </si>
  <si>
    <t>EMEA-002856-PIP01-20</t>
  </si>
  <si>
    <t>Allakos Inc.</t>
  </si>
  <si>
    <t>ORG-100007037</t>
  </si>
  <si>
    <t>LOC-100043236</t>
  </si>
  <si>
    <t>Recombinant monoclonal antibody to sialic acid-binding Ig-like lectin 8 (AK002)</t>
  </si>
  <si>
    <t>Lirentelimab</t>
  </si>
  <si>
    <t xml:space="preserve">Treatment of eosinophilic gastrointestinal inflammatory disorders | </t>
  </si>
  <si>
    <t>pip@allakos.com</t>
  </si>
  <si>
    <t>P/0276/2021</t>
  </si>
  <si>
    <t>EMEA-002977-PIP01-21</t>
  </si>
  <si>
    <t>Patritumab deruxtecan</t>
  </si>
  <si>
    <t>P/0275/2021</t>
  </si>
  <si>
    <t>EMEA-002978-PIP01-21</t>
  </si>
  <si>
    <t>Trastuzumab deruxtecan</t>
  </si>
  <si>
    <t>P/0273/2021</t>
  </si>
  <si>
    <t>EMEA-002712-PIP01-19-M01</t>
  </si>
  <si>
    <t>cotadutide</t>
  </si>
  <si>
    <t>P/0257/2021</t>
  </si>
  <si>
    <t>EMEA-001856-PIP02-16-M02</t>
  </si>
  <si>
    <t>peramivir</t>
  </si>
  <si>
    <t>Peramivir</t>
  </si>
  <si>
    <t xml:space="preserve">Treatment of influenza | </t>
  </si>
  <si>
    <t>pip.enquiries@biocryst.com</t>
  </si>
  <si>
    <t>P/0242/2021</t>
  </si>
  <si>
    <t>EMEA-001032-PIP03-19</t>
  </si>
  <si>
    <t xml:space="preserve">Treatment of functional single ventricle heart disease with total cavo-pulmonary connection | </t>
  </si>
  <si>
    <t>clinical-trials-disclosure@its.jnj.com</t>
  </si>
  <si>
    <t>P/0262/2021</t>
  </si>
  <si>
    <t>EMEA-002968-PIP01-21</t>
  </si>
  <si>
    <t>Ntc S.r.l.</t>
  </si>
  <si>
    <t>ORG-100002510</t>
  </si>
  <si>
    <t>LOC-100000457</t>
  </si>
  <si>
    <t>Mannitol</t>
  </si>
  <si>
    <t xml:space="preserve">Bowel cleansing prior to clinical procedure | </t>
  </si>
  <si>
    <t>regulatory-ph@ntcpharma.net</t>
  </si>
  <si>
    <t>P/0263/2021</t>
  </si>
  <si>
    <t>EMEA-002967-PIP01-21</t>
  </si>
  <si>
    <t>Selatogrel</t>
  </si>
  <si>
    <t xml:space="preserve">Treatment of acute myocardial infarction (AMI) | </t>
  </si>
  <si>
    <t>P/0265/2021</t>
  </si>
  <si>
    <t>EMEA-002844-PIP01-20</t>
  </si>
  <si>
    <t>Prokidney LLC</t>
  </si>
  <si>
    <t>ORG-100038990</t>
  </si>
  <si>
    <t>LOC-100061355</t>
  </si>
  <si>
    <t>Autologous selected renal cells</t>
  </si>
  <si>
    <t>Rilparencel</t>
  </si>
  <si>
    <t>info@prokidney.com</t>
  </si>
  <si>
    <t>P/0241/2021</t>
  </si>
  <si>
    <t>EMEA-000365-PIP01-08-M12</t>
  </si>
  <si>
    <t>Oseltamivir (phosphate)</t>
  </si>
  <si>
    <t>Oseltamivir phosphate</t>
  </si>
  <si>
    <t xml:space="preserve">Treatment and prevention of influenza | </t>
  </si>
  <si>
    <t>P/0232/2021</t>
  </si>
  <si>
    <t>EMEA-001665-PIP01-14-M05</t>
  </si>
  <si>
    <t>bluebird bio (Netherlands) B.V.</t>
  </si>
  <si>
    <t>ORG-100013708</t>
  </si>
  <si>
    <t>LOC-100019264</t>
  </si>
  <si>
    <t>betibeglogene autotemcel</t>
  </si>
  <si>
    <t>Betibeglogene autotemcel</t>
  </si>
  <si>
    <t xml:space="preserve">Treatment of β-thalassaemia | </t>
  </si>
  <si>
    <t>patient.advocacy@bluebirdbio.com</t>
  </si>
  <si>
    <t>P/0219/2021</t>
  </si>
  <si>
    <t>EMEA-002895-PIP02-21</t>
  </si>
  <si>
    <t>Kodiak Sciences Inc.</t>
  </si>
  <si>
    <t>ORG-100013457</t>
  </si>
  <si>
    <t>LOC-100018863</t>
  </si>
  <si>
    <t>Immunoglobulin G4 [449-cysteine], anti-(human vascular endothelial growth factor A) (human-Mus musculus monoclonal OG1950 gamma-4-chain), disulfide with human-Mus musculus monoclonal OG1950 kappa-chain, (232 - 232’),(235 - 235’)-bis(disulfide) with immunoglobulin G4 anti-(human vascular endothelial growth factor A) (human-Mus musculus monoclonal OG1950 gamma-4-chain) disulfide with human-Mus musculus monoclonal OG1950 kappa-chain, 449-thioether with 1,1’-[2-[11,11-bis[15-bromo-11,11-bis[(2-bromo-2-methyl-1-oxopropoxy)methyl]-15-methyl-3,7,14-trioxo-9,13-dioxa-2,6-diazahexadec-1-yl]-44-(3-mercapto-2,5-dioxo-1-pyrrolidinyl)-4,8,26,42-tetraoxo-2,13,16,19,22,29,32,35,38-nonaoxa-5,9,25,41-tetraazatetratetracont-1-yl]-2-[(2-bromo-2-methyl-1-oxopropoxy)methyl]-1,3-propanediyl] bis(2-bromo-2-methylpropanoate) core 9-arm star compd. with 4-hydroxy-N,N,N,10-tetramethyl-9-oxo-3,5,8-trioxa-4-phosphaundec-10-en-1-aminium inner salt 4-oxide homopolymer (KSI-301)</t>
  </si>
  <si>
    <t>Tarcocimab tedromer</t>
  </si>
  <si>
    <t xml:space="preserve">Treatment of choroidal neovascularisation | Treatment of diabetic retinopathy | Treatment of retinal vein occlusion | </t>
  </si>
  <si>
    <t>info@kodiak.com</t>
  </si>
  <si>
    <t>P/0220/2021</t>
  </si>
  <si>
    <t>EMEA-001835-PIP01-15-M05</t>
  </si>
  <si>
    <t>Legacy Healthcare (France) S.A.S.</t>
  </si>
  <si>
    <t>ORG-100009481</t>
  </si>
  <si>
    <t>LOC-100017305</t>
  </si>
  <si>
    <t>Liquid ethalonic extract 30 per cent (w/w) of Allium cepa L. (fresh bulb) and Citrus limon (L.) Burm. f. (fresh fruit), Paullinia cupana Kunth, Theobroma cacao L.</t>
  </si>
  <si>
    <t>ALLIUM CEPA LIQUID EXTRACT, Citrus limon, ethanol extract, PAULLINIA CUPANA, THEOBROMA CACAO</t>
  </si>
  <si>
    <t xml:space="preserve">Treatment of alopecia | </t>
  </si>
  <si>
    <t>Pharma@legacyhealthcare.ch</t>
  </si>
  <si>
    <t>P/0214/2021</t>
  </si>
  <si>
    <t>EMEA-002966-PIP01-21</t>
  </si>
  <si>
    <t>etesevimab</t>
  </si>
  <si>
    <t>Bamlanivimab, Etesevimab</t>
  </si>
  <si>
    <t xml:space="preserve">Covid-19 | </t>
  </si>
  <si>
    <t>vowles_marcia@lilly.com</t>
  </si>
  <si>
    <t>P/0221/2021</t>
  </si>
  <si>
    <t>EMEA-002952-PIP01-21</t>
  </si>
  <si>
    <t>bamlanivimab</t>
  </si>
  <si>
    <t>P/0225/2021</t>
  </si>
  <si>
    <t>EMEA-002818-PIP01-20</t>
  </si>
  <si>
    <t>human plasma derived c1-inhibitor</t>
  </si>
  <si>
    <t>COMPLEMENT C1 ESTERASE INHIBITOR</t>
  </si>
  <si>
    <t>at1CRDGeneral@octapharma.com</t>
  </si>
  <si>
    <t>P/0224/2021</t>
  </si>
  <si>
    <t>EMEA-002066-PIP01-20</t>
  </si>
  <si>
    <t>Talazoparib</t>
  </si>
  <si>
    <t>P/0226/2021</t>
  </si>
  <si>
    <t>EMEA-001517-PIP02-14-M03</t>
  </si>
  <si>
    <t>sotagliflozin</t>
  </si>
  <si>
    <t>Sotagliflozin</t>
  </si>
  <si>
    <t>KKasslerTaub@lexpharma.com</t>
  </si>
  <si>
    <t>P/0222/2021</t>
  </si>
  <si>
    <t>EMEA-002842-PIP01-20</t>
  </si>
  <si>
    <t>Iscalimab</t>
  </si>
  <si>
    <t xml:space="preserve">Prophylaxis of solid organ transplant rejection | </t>
  </si>
  <si>
    <t>P/0231/2021</t>
  </si>
  <si>
    <t>EMEA-002627-PIP02-21</t>
  </si>
  <si>
    <t>savolitinib</t>
  </si>
  <si>
    <t>Savolitinib</t>
  </si>
  <si>
    <t xml:space="preserve">Treatment of renal neoplasms | </t>
  </si>
  <si>
    <t>P/0218/2021</t>
  </si>
  <si>
    <t>EMEA-002956-PIP01-21</t>
  </si>
  <si>
    <t>Soligenix NE B.V.</t>
  </si>
  <si>
    <t>ORG-100015942</t>
  </si>
  <si>
    <t>LOC-100024676</t>
  </si>
  <si>
    <t>Synthetic hypericin</t>
  </si>
  <si>
    <t>Hypericin</t>
  </si>
  <si>
    <t xml:space="preserve">Treatment of cutaneous T-cell lymphoma | </t>
  </si>
  <si>
    <t>arumage@soligenix.com</t>
  </si>
  <si>
    <t>P/0233/2021</t>
  </si>
  <si>
    <t>EMEA-001710-PIP03-17-M03</t>
  </si>
  <si>
    <t>ozanimod hydrochloride</t>
  </si>
  <si>
    <t>P/0212/2021</t>
  </si>
  <si>
    <t>EMEA-002986-PIP01-21</t>
  </si>
  <si>
    <t>Curevac Real Estate GmbH</t>
  </si>
  <si>
    <t>ORG-100033424</t>
  </si>
  <si>
    <t>LOC-100052279</t>
  </si>
  <si>
    <t>Zorecimeran</t>
  </si>
  <si>
    <t>info@curevac.com</t>
  </si>
  <si>
    <t>P/0183/2021</t>
  </si>
  <si>
    <t>EMEA-002948-PIP01-20</t>
  </si>
  <si>
    <t>(S)-N-(1-amino-4-(dimethylamino)-1-oxobutan-2-yl)-5-(2,4-difluorophenoxy)-1-isobutyl-1H-indazole-6-carboxamide</t>
  </si>
  <si>
    <t>Emprumapimod</t>
  </si>
  <si>
    <t xml:space="preserve">Treatment of dilated cardiomyopathy due to lamin A/C gene mutations | </t>
  </si>
  <si>
    <t>P/0200/2021</t>
  </si>
  <si>
    <t>EMEA-002945-PIP01-20</t>
  </si>
  <si>
    <t xml:space="preserve">Treatment of Sjogren's Syndrome | </t>
  </si>
  <si>
    <t>P/0206/2021</t>
  </si>
  <si>
    <t>EMEA-002671-PIP02-20</t>
  </si>
  <si>
    <t>Pegfilgrastim (Recombinant human granulocyte colony stimulating factor coupled with recombinant human albumin fusion protein)</t>
  </si>
  <si>
    <t>Pegfilgrastim</t>
  </si>
  <si>
    <t xml:space="preserve">Prevention of chemotherapy-induced febrile neutropenia | Treatment of chemotherapy-induced neutropenia | </t>
  </si>
  <si>
    <t>regulatory_EU@accord-healthcare.com</t>
  </si>
  <si>
    <t>P/0204/2021</t>
  </si>
  <si>
    <t>EMEA-002447-PIP01-18-M01</t>
  </si>
  <si>
    <t>cipaglucosidase alfa</t>
  </si>
  <si>
    <t>Cipaglucosidase alfa</t>
  </si>
  <si>
    <t xml:space="preserve">Treatment of glycogen storage disease Type II (Pompe's disease) | </t>
  </si>
  <si>
    <t>P/0194/2021</t>
  </si>
  <si>
    <t>EMEA-002021-PIP01-16</t>
  </si>
  <si>
    <t>Genethon</t>
  </si>
  <si>
    <t>ORG-100006401</t>
  </si>
  <si>
    <t>LOC-100011143</t>
  </si>
  <si>
    <t>rAAV8 viral vector encoding the human UGT1A1 transgene (rAAV8-hUGT1A1)</t>
  </si>
  <si>
    <t>Adeno-associated viral vector serotype 2/8 containing the human UGT1A1 gene</t>
  </si>
  <si>
    <t xml:space="preserve">Treatment of Crigler-Najjar syndrome | </t>
  </si>
  <si>
    <t>clinical_development@genethon.fr</t>
  </si>
  <si>
    <t>P/0202/2021</t>
  </si>
  <si>
    <t>EMEA-002795-PIP01-20</t>
  </si>
  <si>
    <t>Respiratory Syncytial Virus Stabilised Prefusion F Subunit Vaccine (RSVpreF, PF-06928316)</t>
  </si>
  <si>
    <t xml:space="preserve">Prevention of lower respiratory tract disease caused by respiratory syncytial virus via maternal immunisation | </t>
  </si>
  <si>
    <t>P/0199/2021</t>
  </si>
  <si>
    <t>EMEA-002775-PIP01-20</t>
  </si>
  <si>
    <t>Provention Bio Inc.</t>
  </si>
  <si>
    <t>ORG-100011021</t>
  </si>
  <si>
    <t>LOC-100047672</t>
  </si>
  <si>
    <t>Human anti-interleukin-15 (IL-15) monoclonal antibody</t>
  </si>
  <si>
    <t>Ordesekimab</t>
  </si>
  <si>
    <t>info@proventionbio.com</t>
  </si>
  <si>
    <t>P/0197/2021</t>
  </si>
  <si>
    <t>EMEA-002943-PIP01-20</t>
  </si>
  <si>
    <t>(S)-5-amino-3-(4-((5-fluoro-2-methoxybenzamido)methyl)phenyl)-1-(1,1,1-trifluoropropane-2-yl)-1H-pyrazole-4-carboxamide</t>
  </si>
  <si>
    <t>Pirtobrutinib</t>
  </si>
  <si>
    <t>P/0189/2021</t>
  </si>
  <si>
    <t>EMEA-000142-PIP02-09-M11</t>
  </si>
  <si>
    <t>[INACTIVE] MediWound Germany GmbH</t>
  </si>
  <si>
    <t>LOC-100005340</t>
  </si>
  <si>
    <t>concentrate of proteolytic enzyme enriched in bromelain</t>
  </si>
  <si>
    <t>ayaby@mediwound.com</t>
  </si>
  <si>
    <t>P/0207/2021</t>
  </si>
  <si>
    <t>EMEA-001879-PIP01-15-M03</t>
  </si>
  <si>
    <t>Birch pollen extract (Betula verrucosa)</t>
  </si>
  <si>
    <t>BETULA VERRUCOSA (108)</t>
  </si>
  <si>
    <t xml:space="preserve">Treatment of allergic rhinitis / rhino-conjunctivitis | </t>
  </si>
  <si>
    <t>P/0192/2021</t>
  </si>
  <si>
    <t>EMEA-002949-PIP01-20</t>
  </si>
  <si>
    <t>pembrolizumab / quavonlimab</t>
  </si>
  <si>
    <t>Pembrolizumab, Quavonlimab</t>
  </si>
  <si>
    <t xml:space="preserve">Treatment of all conditions included in the category of malignant neoplasms (except haematopoietic and lymphoid tissue and melanoma) | </t>
  </si>
  <si>
    <t>P/0211/2021</t>
  </si>
  <si>
    <t>EMEA-002463-PIP01-18-M01</t>
  </si>
  <si>
    <t>dostarlimab</t>
  </si>
  <si>
    <t>Dostarlimab</t>
  </si>
  <si>
    <t xml:space="preserve">Treatment of all conditions included in the category of malignant neoplasms (except haematopoietic and lymphoid malignancies). | </t>
  </si>
  <si>
    <t>P/0184/2021</t>
  </si>
  <si>
    <t>EMEA-002268-PIP02-18-M01</t>
  </si>
  <si>
    <t>niraparib (as tosylate monohydrate)</t>
  </si>
  <si>
    <t>Niraparib tosilate monohydrate</t>
  </si>
  <si>
    <t>P/0203/2021</t>
  </si>
  <si>
    <t>EMEA-002785-PIP01-20</t>
  </si>
  <si>
    <t>[INACTIVE] Treeway B.V.</t>
  </si>
  <si>
    <t>ORG-100008248</t>
  </si>
  <si>
    <t>LOC-100012458</t>
  </si>
  <si>
    <t>edaravone</t>
  </si>
  <si>
    <t>Edaravone</t>
  </si>
  <si>
    <t>info@treeway.nl</t>
  </si>
  <si>
    <t>P/0196/2021</t>
  </si>
  <si>
    <t>EMEA-001207-PIP01-11-M01</t>
  </si>
  <si>
    <t xml:space="preserve">Treatment of acute lymphoblastic leukaemia | Treatment of mature B-cell lymphoma | </t>
  </si>
  <si>
    <t>P/0208/2021</t>
  </si>
  <si>
    <t>EMEA-002959-PIP01-21</t>
  </si>
  <si>
    <t>Orion Corporation</t>
  </si>
  <si>
    <t>ORG-100000265</t>
  </si>
  <si>
    <t>LOC-100006960</t>
  </si>
  <si>
    <t>Naproxen sodium / Sumatriptan</t>
  </si>
  <si>
    <t>Naproxen, Sumatriptan</t>
  </si>
  <si>
    <t>orionra@orionpharma.com</t>
  </si>
  <si>
    <t>P/0187/2021</t>
  </si>
  <si>
    <t>EMEA-002921-PIP01-20</t>
  </si>
  <si>
    <t>Air Liquide Antilles Guyane</t>
  </si>
  <si>
    <t>ORG-100018153</t>
  </si>
  <si>
    <t>LOC-100069394</t>
  </si>
  <si>
    <t>Oxygen / Argon</t>
  </si>
  <si>
    <t>Argon, Oxygen</t>
  </si>
  <si>
    <t xml:space="preserve">Treatment of acute ischaemic stroke due to large intracranial vessel occlusion after thrombectomy | </t>
  </si>
  <si>
    <t>fralsi-paediatric@airliquide.com</t>
  </si>
  <si>
    <t>P/0188/2021</t>
  </si>
  <si>
    <t>EMEA-001693-PIP02-20</t>
  </si>
  <si>
    <t xml:space="preserve">Treatment of coronavirus disease 2019 (COVID-2019) | </t>
  </si>
  <si>
    <t>P/0136/2021</t>
  </si>
  <si>
    <t>EMEA-002936-PIP01-20</t>
  </si>
  <si>
    <t>Anti-(alpha-synuclein) human monoclonal antibody</t>
  </si>
  <si>
    <t>Human IgG1 monoclonal antibody against alpha-synuclein</t>
  </si>
  <si>
    <t xml:space="preserve">Treatment of Multiple System Atrophy | Treatment of Parkinson's disease | </t>
  </si>
  <si>
    <t>TSBR@Lundbeck.com</t>
  </si>
  <si>
    <t>P/0149/2021</t>
  </si>
  <si>
    <t>EMEA-002376-PIP02-20</t>
  </si>
  <si>
    <t>Ferring Pharmaceuticals A/S</t>
  </si>
  <si>
    <t>ORG-100001642</t>
  </si>
  <si>
    <t>LOC-100005988</t>
  </si>
  <si>
    <t>Nadofaragene firadenovec</t>
  </si>
  <si>
    <t xml:space="preserve">Treatment of malignant bladder neoplasms | </t>
  </si>
  <si>
    <t>DK0-Disclosure@ferring.com</t>
  </si>
  <si>
    <t>P/0138/2021</t>
  </si>
  <si>
    <t>EMEA-002920-PIP01-20</t>
  </si>
  <si>
    <t>Cerevel Therapeutics LLC</t>
  </si>
  <si>
    <t>ORG-100019499</t>
  </si>
  <si>
    <t>LOC-100069251</t>
  </si>
  <si>
    <t>tavapadon</t>
  </si>
  <si>
    <t>Tavapadon</t>
  </si>
  <si>
    <t>Jonathon.Parker@cerevel.com</t>
  </si>
  <si>
    <t>P/0144/2021</t>
  </si>
  <si>
    <t>EMEA-002642-PIP01-19-M03</t>
  </si>
  <si>
    <t>ladarixin</t>
  </si>
  <si>
    <t>Ladarixin</t>
  </si>
  <si>
    <t xml:space="preserve">Treatment of type 1 diabetes | </t>
  </si>
  <si>
    <t>dar@dompe.com</t>
  </si>
  <si>
    <t>P/0135/2021</t>
  </si>
  <si>
    <t>EMEA-002939-PIP01-20</t>
  </si>
  <si>
    <t>CStone Pharmaceuticals (Suzhou) Co. Ltd.</t>
  </si>
  <si>
    <t>ORG-100014846</t>
  </si>
  <si>
    <t>LOC-100023483</t>
  </si>
  <si>
    <t>Humanised recombinant IgG4, Anti-PD-1 monoclonal antibody (CS1003)</t>
  </si>
  <si>
    <t>Nofazinlimab</t>
  </si>
  <si>
    <t>CStoneRA@cstonepharma.com</t>
  </si>
  <si>
    <t>P/0139/2021</t>
  </si>
  <si>
    <t>EMEA-002919-PIP01-20</t>
  </si>
  <si>
    <t>P/0140/2021</t>
  </si>
  <si>
    <t>EMEA-002913-PIP01-20</t>
  </si>
  <si>
    <t>Athenex Inc.</t>
  </si>
  <si>
    <t>ORG-100012621</t>
  </si>
  <si>
    <t>LOC-100018317</t>
  </si>
  <si>
    <t>encequidar</t>
  </si>
  <si>
    <t>Encequidar</t>
  </si>
  <si>
    <t xml:space="preserve">treatment of breast cancer | treatment of soft tissue sarcoma | </t>
  </si>
  <si>
    <t>pteegarden@athenex.com</t>
  </si>
  <si>
    <t>P/0150/2021</t>
  </si>
  <si>
    <t>EMEA-002187-PIP01-17</t>
  </si>
  <si>
    <t>Katholieke Universiteit Leuven</t>
  </si>
  <si>
    <t>ORG-100012246</t>
  </si>
  <si>
    <t>LOC-100051902</t>
  </si>
  <si>
    <t>Pioglitazone hydrochloride / Spironolactone / Metformin hydrochloride</t>
  </si>
  <si>
    <t>Metformin hydrochloride, Pioglitazone hydrochloride, Spironolactone</t>
  </si>
  <si>
    <t xml:space="preserve">Treatment of polycystic ovary syndrome | </t>
  </si>
  <si>
    <t>lrd.ip@kuleuven.be</t>
  </si>
  <si>
    <t>P/0165/2021</t>
  </si>
  <si>
    <t>EMEA-002937-PIP01-20</t>
  </si>
  <si>
    <t>Xcovery Holding Co. LLC</t>
  </si>
  <si>
    <t>ORG-100010603</t>
  </si>
  <si>
    <t>LOC-100016183</t>
  </si>
  <si>
    <t>Ensartinib</t>
  </si>
  <si>
    <t xml:space="preserve">Treatment of non-small-cell lung cancer | </t>
  </si>
  <si>
    <t>info@xcovery.com</t>
  </si>
  <si>
    <t>P/0146/2021</t>
  </si>
  <si>
    <t>EMEA-002542-PIP03-20</t>
  </si>
  <si>
    <t>Sutimlimab</t>
  </si>
  <si>
    <t xml:space="preserve">treatment of cold agglutinin disease | </t>
  </si>
  <si>
    <t>P/0137/2021</t>
  </si>
  <si>
    <t>EMEA-002923-PIP01-20</t>
  </si>
  <si>
    <t>MorphoSys AG</t>
  </si>
  <si>
    <t>ORG-100006153</t>
  </si>
  <si>
    <t>LOC-100012510</t>
  </si>
  <si>
    <t>2-((4S)-6-(4-chlorophenyl)-1-methyl-4H-benzo[C]isoxazolo[4,5-e]azepin-4-yl) acetamide monohydrate</t>
  </si>
  <si>
    <t>2-((4S)-6-(4-chlorophenyl)-1-methyl-4H-benzo[C]isoxazolo[4,5-e]azepin-4-yl)acetamide monohydrate</t>
  </si>
  <si>
    <t>Regulatory-global@morphosys.com</t>
  </si>
  <si>
    <t>P/0142/2021</t>
  </si>
  <si>
    <t>EMEA-002750-PIP01-19</t>
  </si>
  <si>
    <t>Hutchison Health Care Limited</t>
  </si>
  <si>
    <t>ORG-100024926</t>
  </si>
  <si>
    <t>LOC-100034114</t>
  </si>
  <si>
    <t>Surufatinib</t>
  </si>
  <si>
    <t xml:space="preserve">Treatment of all conditions included in the category of malignant neoplasms (except central nervous system tumours and myeloid neoplasms) | Treatment of malignant neoplasms of haematopoietic and lymphoid tissue | </t>
  </si>
  <si>
    <t>EURegulatory@hutch-med.com</t>
  </si>
  <si>
    <t>P/0129/2021</t>
  </si>
  <si>
    <t>EMEA-002717-PIP02-20</t>
  </si>
  <si>
    <t>ProQR Therapeutics III B.V.</t>
  </si>
  <si>
    <t>ORG-100008262</t>
  </si>
  <si>
    <t>LOC-100012473</t>
  </si>
  <si>
    <t>Sepofarsen</t>
  </si>
  <si>
    <t xml:space="preserve">Treatment of Leber congenital amaurosis | </t>
  </si>
  <si>
    <t>info@proqr.com</t>
  </si>
  <si>
    <t>P/0134/2021</t>
  </si>
  <si>
    <t>EMEA-001356-PIP02-12-M04</t>
  </si>
  <si>
    <t>Alfasigma S.p.A.</t>
  </si>
  <si>
    <t>ORG-100006058</t>
  </si>
  <si>
    <t>LOC-100011502</t>
  </si>
  <si>
    <t>Potassium chloride / Sodium chloride / Citric acid (as citric acid anhydrous) / Sodium citrate / Simeticone / Sodium sulphate (as sodium sulfate anhydrous) / Macrogol 4000</t>
  </si>
  <si>
    <t>CITRIC ACID ANHYDROUS, Macrogol 4000, Potassium chloride, Simeticone, Sodium chloride, Sodium citrate, SODIUM SULPHATE</t>
  </si>
  <si>
    <t xml:space="preserve">Bowel cleansing prior to clinical procedures | </t>
  </si>
  <si>
    <t>Antonietta.Pazardjiklian@alfasigma.com</t>
  </si>
  <si>
    <t>P/0131/2021</t>
  </si>
  <si>
    <t>EMEA-001915-PIP01-15-M03</t>
  </si>
  <si>
    <t>Akcea Therapeutics Inc.</t>
  </si>
  <si>
    <t>ORG-100040977</t>
  </si>
  <si>
    <t>LOC-100067477</t>
  </si>
  <si>
    <t>A phosphorothioate oligonucleotide targeted to apolipoprotein C-III [ISIS 304801]</t>
  </si>
  <si>
    <t>Volanesorsen sodium</t>
  </si>
  <si>
    <t xml:space="preserve">Treatment of familial chylomicronemia syndrome | </t>
  </si>
  <si>
    <t>info@akceatx.com</t>
  </si>
  <si>
    <t>P/0130/2021</t>
  </si>
  <si>
    <t>EMEA-002066-PIP02-20</t>
  </si>
  <si>
    <t xml:space="preserve">Treatment of breast malignant neoplasms | Treatment of prostate malignant neoplasms | </t>
  </si>
  <si>
    <t>P/0164/2021</t>
  </si>
  <si>
    <t>EMEA-002931-PIP01-20</t>
  </si>
  <si>
    <t>sabatolimab</t>
  </si>
  <si>
    <t>Sabatolimab</t>
  </si>
  <si>
    <t xml:space="preserve">Treatment of myelodysplastic syndromes | </t>
  </si>
  <si>
    <t>P/0128/2021</t>
  </si>
  <si>
    <t>EMEA-002779-PIP01-20</t>
  </si>
  <si>
    <t>BridgeBio Europe B.V.</t>
  </si>
  <si>
    <t>LOC-100084464</t>
  </si>
  <si>
    <t>scAAV9-CB6-hASPAopt</t>
  </si>
  <si>
    <t>Adeno-associated virus serotype 9 containing the human ASPA gene</t>
  </si>
  <si>
    <t xml:space="preserve">Treatment of Canavan disease | </t>
  </si>
  <si>
    <t>ks@bridgebio.com</t>
  </si>
  <si>
    <t>P/0163/2021</t>
  </si>
  <si>
    <t>EMEA-002930-PIP01-20</t>
  </si>
  <si>
    <t>Anti-IL-7Rα monoclonal antibody (S95011/ OSE-127)</t>
  </si>
  <si>
    <t>Lusvertikimab</t>
  </si>
  <si>
    <t xml:space="preserve">Treatment of Sjögren's syndrome | </t>
  </si>
  <si>
    <t>P/0141/2021</t>
  </si>
  <si>
    <t>EMEA-002894-PIP01-20</t>
  </si>
  <si>
    <t>paclitaxel</t>
  </si>
  <si>
    <t>Paclitaxel</t>
  </si>
  <si>
    <t>Paola Teegarden &lt;pteegarden@athenex.com&gt;</t>
  </si>
  <si>
    <t>P/0175/2021</t>
  </si>
  <si>
    <t>EMEA-000480-PIP01-08-M14</t>
  </si>
  <si>
    <t>ticagrelor</t>
  </si>
  <si>
    <t>Ticagrelor</t>
  </si>
  <si>
    <t xml:space="preserve">Prevention of thromboembolic events | </t>
  </si>
  <si>
    <t>P/0172/2021</t>
  </si>
  <si>
    <t>EMEA-000901-PIP03-16-M02</t>
  </si>
  <si>
    <t xml:space="preserve">Treatment of acute Graft versus Host Disease (aGvHD) | </t>
  </si>
  <si>
    <t>P/0174/2021</t>
  </si>
  <si>
    <t>EMEA-000332-PIP01-08-M16</t>
  </si>
  <si>
    <t>P/0127/2021</t>
  </si>
  <si>
    <t>EMEA-002918-PIP01-20</t>
  </si>
  <si>
    <t>ABX Advanced Biochemical Compounds Biomedizinische Forschungsreagenzien GmbH</t>
  </si>
  <si>
    <t>ORG-100012791</t>
  </si>
  <si>
    <t>LOC-100018392</t>
  </si>
  <si>
    <t>Fluoride 18-labelled Prostate-Specific Membrane Antigen-1007 ([18F]PSMA-1007)</t>
  </si>
  <si>
    <t>info@abx.de</t>
  </si>
  <si>
    <t>P/0084/2021</t>
  </si>
  <si>
    <t>EMEA-000311-PIP05-17-M02</t>
  </si>
  <si>
    <t>P/0097/2021</t>
  </si>
  <si>
    <t>EMEA-002824-PIP01-20</t>
  </si>
  <si>
    <t>Remegen Ltd.</t>
  </si>
  <si>
    <t>ORG-100027241</t>
  </si>
  <si>
    <t>LOC-100043972</t>
  </si>
  <si>
    <t>Telitacicept</t>
  </si>
  <si>
    <t>long.cheng@remegen.cn</t>
  </si>
  <si>
    <t>P/0098/2021</t>
  </si>
  <si>
    <t>EMEA-002821-PIP01-20</t>
  </si>
  <si>
    <t>Respiratory Syncytial Virus (RSV) PreF3 recombinant Fusion protein</t>
  </si>
  <si>
    <t>Respiratory syncytial virus, glycoprotein F, recombinant, stabilised in the pre-fusion conformation</t>
  </si>
  <si>
    <t xml:space="preserve">Prevention of RSV-associated lower respiratory tract illness through maternal immunisation | </t>
  </si>
  <si>
    <t>P/0092/2021</t>
  </si>
  <si>
    <t>EMEA-000431-PIP01-08-M12</t>
  </si>
  <si>
    <t>[INACTIVE] Glaxo Group Limited</t>
  </si>
  <si>
    <t>ORG-100001093</t>
  </si>
  <si>
    <t>LOC-100000909</t>
  </si>
  <si>
    <t>vilanterol / fluticasone (furoate)</t>
  </si>
  <si>
    <t>Fluticasone furoate, Vilanterol</t>
  </si>
  <si>
    <t>P/0082/2021</t>
  </si>
  <si>
    <t>EMEA-002909-PIP01-20</t>
  </si>
  <si>
    <t>Celgene Distribution B.V.</t>
  </si>
  <si>
    <t>ORG-100019084</t>
  </si>
  <si>
    <t>LOC-100027849</t>
  </si>
  <si>
    <t>Autologous CD4+ and CD8+ T cells genetically modified with a lentiviral vector encoding a B cell maturation antigen-specific chimeric antigen receptor (JCARH125)</t>
  </si>
  <si>
    <t>Orvacabtagene autoleucel</t>
  </si>
  <si>
    <t>medinfo.emea@celgene.com</t>
  </si>
  <si>
    <t>P/0085/2021</t>
  </si>
  <si>
    <t>EMEA-002906-PIP01-20</t>
  </si>
  <si>
    <t>Sandoz GmbH</t>
  </si>
  <si>
    <t>ORG-100000546</t>
  </si>
  <si>
    <t>LOC-100000450</t>
  </si>
  <si>
    <t>P/0070/2021</t>
  </si>
  <si>
    <t>EMEA-002727-PIP01-19-M01</t>
  </si>
  <si>
    <t>nivolumab / relatlimab</t>
  </si>
  <si>
    <t>P/0090/2021</t>
  </si>
  <si>
    <t>EMEA-002586-PIP01-19-M01</t>
  </si>
  <si>
    <t>Bintrafusp alfa</t>
  </si>
  <si>
    <t xml:space="preserve">Treatment of all conditions included in the category of malignant neoplasms (except central nervous system neoplasms, haematopoietic and lymphoid tissue neoplasms) | </t>
  </si>
  <si>
    <t>P/0096/2021</t>
  </si>
  <si>
    <t>EMEA-002238-PIP01-17-M01</t>
  </si>
  <si>
    <t>Faron Pharmaceuticals Oy</t>
  </si>
  <si>
    <t>ORG-100006567</t>
  </si>
  <si>
    <t>LOC-100011415</t>
  </si>
  <si>
    <t>interferon beta-1a</t>
  </si>
  <si>
    <t>Interferon beta-1A</t>
  </si>
  <si>
    <t xml:space="preserve">Treatment of acute respiratory distress syndrome (ARDS) | </t>
  </si>
  <si>
    <t>juho.jalkanen@faron.com</t>
  </si>
  <si>
    <t>P/0095/2021</t>
  </si>
  <si>
    <t>EMEA-002897-PIP01-20</t>
  </si>
  <si>
    <t>P/0123/2021</t>
  </si>
  <si>
    <t>EMEA-002243-PIP02-20</t>
  </si>
  <si>
    <t xml:space="preserve">Prevention of cluster headache | </t>
  </si>
  <si>
    <t>TSBR@lundbeck.com</t>
  </si>
  <si>
    <t>P/0078/2021</t>
  </si>
  <si>
    <t>EMEA-002189-PIP04-20</t>
  </si>
  <si>
    <t>P/0109/2021</t>
  </si>
  <si>
    <t>EMEA-002902-PIP01-20</t>
  </si>
  <si>
    <t>BD Switzerland S.a.r.l.</t>
  </si>
  <si>
    <t>ORG-100043671</t>
  </si>
  <si>
    <t>LOC-100072214</t>
  </si>
  <si>
    <t>Isopropyl alcohol / Povidone-iodine</t>
  </si>
  <si>
    <t>Isopropyl alcohol, Povidone</t>
  </si>
  <si>
    <t xml:space="preserve">Prevention of infection prior to invasive procedures | </t>
  </si>
  <si>
    <t>GMB-IP-RA-EU@bd.com</t>
  </si>
  <si>
    <t>P/0122/2021</t>
  </si>
  <si>
    <t>EMEA-002016-PIP04-20</t>
  </si>
  <si>
    <t xml:space="preserve">Treatment of fallopian tube carcinoma (excluding rhabdomyosarcoma and germ cell tumours) | Treatment of ovarian carcinoma (excluding rhabdomyosarcoma and germ cell tumours) | Treatment of peritoneal carcinoma (excluding blastomas and sarcomas) | </t>
  </si>
  <si>
    <t>P/0075/2021</t>
  </si>
  <si>
    <t>EMEA-000060-PIP09-20</t>
  </si>
  <si>
    <t>Canakinumab</t>
  </si>
  <si>
    <t xml:space="preserve">Treatment of Schnitzler syndrome | </t>
  </si>
  <si>
    <t>P/0119/2021</t>
  </si>
  <si>
    <t>EMEA-001425-PIP01-13-M05</t>
  </si>
  <si>
    <t>cobimetinib</t>
  </si>
  <si>
    <t>Cobimetinib hemifumarate</t>
  </si>
  <si>
    <t xml:space="preserve">Treatment of all conditions included in the category of malignant neoplasms (except haematopoietic and lymphoid tissue) with Ras, Raf or MEK pathway activation | </t>
  </si>
  <si>
    <t>P/0101/2021</t>
  </si>
  <si>
    <t>EMEA-001642-PIP02-20</t>
  </si>
  <si>
    <t>Tacrolimus</t>
  </si>
  <si>
    <t xml:space="preserve">Prevention of solid organ transplant rejection | Treatment of solid organ transplant rejection | </t>
  </si>
  <si>
    <t>P/0121/2021</t>
  </si>
  <si>
    <t>EMEA-001501-PIP08-20</t>
  </si>
  <si>
    <t xml:space="preserve">Treatment of chronic rhinosinusitis without nasal polyposis | </t>
  </si>
  <si>
    <t>P/0111/2021</t>
  </si>
  <si>
    <t>EMEA-000380-PIP07-20</t>
  </si>
  <si>
    <t>P/0081/2021</t>
  </si>
  <si>
    <t>EMEA-002910-PIP01-20</t>
  </si>
  <si>
    <t>Olpasiran</t>
  </si>
  <si>
    <t>P/0087/2021</t>
  </si>
  <si>
    <t>EMEA-002903-PIP01-20</t>
  </si>
  <si>
    <t>Anti-C1s (EC 3.4.21.42) Humanized IgG4 Monoclonal Antibody</t>
  </si>
  <si>
    <t>P/0100/2021</t>
  </si>
  <si>
    <t>EMEA-002815-PIP01-20</t>
  </si>
  <si>
    <t>Rozibafusp alfa</t>
  </si>
  <si>
    <t>P/0073/2021</t>
  </si>
  <si>
    <t>EMEA-002707-PIP01-19-M01</t>
  </si>
  <si>
    <t>Islatravir / Doravirine</t>
  </si>
  <si>
    <t>Doravirine, Islatravir</t>
  </si>
  <si>
    <t>P/0072/2021</t>
  </si>
  <si>
    <t>EMEA-002597-PIP01-19-M01</t>
  </si>
  <si>
    <t>aboucher@argenx.com</t>
  </si>
  <si>
    <t>P/0093/2021</t>
  </si>
  <si>
    <t>EMEA-001706-PIP01-14-M03</t>
  </si>
  <si>
    <t>LOC-100019744</t>
  </si>
  <si>
    <t>Enalapril maleate</t>
  </si>
  <si>
    <t>P/0120/2021</t>
  </si>
  <si>
    <t>EMEA-001451-PIP01-13-M01</t>
  </si>
  <si>
    <t>ORG-100000571</t>
  </si>
  <si>
    <t>LOC-100071064</t>
  </si>
  <si>
    <t>Tildrakizumab</t>
  </si>
  <si>
    <t>global.regulatory@almirall.com</t>
  </si>
  <si>
    <t>P/0115/2021</t>
  </si>
  <si>
    <t>EMEA-001181-PIP01-11-M06</t>
  </si>
  <si>
    <t>AGOMELATINE</t>
  </si>
  <si>
    <t>Agomelatine</t>
  </si>
  <si>
    <t xml:space="preserve">Treatment of major depressive episodes | </t>
  </si>
  <si>
    <t>P/0068/2021</t>
  </si>
  <si>
    <t>EMEA-002369-PIP01-18-M02</t>
  </si>
  <si>
    <t>idecabtagene vicleucel</t>
  </si>
  <si>
    <t>Idecabtagene vicleucel</t>
  </si>
  <si>
    <t>P/0064/2021</t>
  </si>
  <si>
    <t>EMEA-000689-PIP01-09-M11</t>
  </si>
  <si>
    <t>P/0061/2021</t>
  </si>
  <si>
    <t>EMEA-002884-PIP01-20</t>
  </si>
  <si>
    <t>UCB0107</t>
  </si>
  <si>
    <t>Bepranemab</t>
  </si>
  <si>
    <t>P/0058/2021</t>
  </si>
  <si>
    <t>EMEA-002808-PIP01-20</t>
  </si>
  <si>
    <t>Natac Pharma S.L.</t>
  </si>
  <si>
    <t>ORG-100008444</t>
  </si>
  <si>
    <t>LOC-100041826</t>
  </si>
  <si>
    <t>Docosahexaenoic Acid</t>
  </si>
  <si>
    <t>DOCOSAHEXAENOIC ACID ETHYL ESTER</t>
  </si>
  <si>
    <t xml:space="preserve">Treatment of Retinitis Pigmentosa | </t>
  </si>
  <si>
    <t>spomposiello@natac.es</t>
  </si>
  <si>
    <t>P/0059/2021</t>
  </si>
  <si>
    <t>EMEA-002880-PIP01-20</t>
  </si>
  <si>
    <t>COVID-19 vaccine (Ad26.COV2-S (recombinant))</t>
  </si>
  <si>
    <t>P/0015/2021</t>
  </si>
  <si>
    <t>EMEA-002885-PIP01-20</t>
  </si>
  <si>
    <t>Yes Pharmaceutical Development Services GmbH</t>
  </si>
  <si>
    <t>ORG-100002163</t>
  </si>
  <si>
    <t>LOC-100002556</t>
  </si>
  <si>
    <t>Heparin Sodium</t>
  </si>
  <si>
    <t>Heparin sodium</t>
  </si>
  <si>
    <t xml:space="preserve">Prevention and treatment of thromboembolic events | </t>
  </si>
  <si>
    <t>caren.martini@pharmalex.com</t>
  </si>
  <si>
    <t>P/0017/2021</t>
  </si>
  <si>
    <t>EMEA-002754-PIP01-19</t>
  </si>
  <si>
    <t>Allopurinol / verinurad</t>
  </si>
  <si>
    <t>Allopurinol, Verinurad</t>
  </si>
  <si>
    <t>P/0025/2021</t>
  </si>
  <si>
    <t>EMEA-002868-PIP01-20</t>
  </si>
  <si>
    <t>Cytokinetics (Ireland) Limited</t>
  </si>
  <si>
    <t>ORG-100044674</t>
  </si>
  <si>
    <t>LOC-100073836</t>
  </si>
  <si>
    <t>Reldesemtiv</t>
  </si>
  <si>
    <t>P/0011/2021</t>
  </si>
  <si>
    <t>EMEA-002745-PIP02-20</t>
  </si>
  <si>
    <t>Cellectar Biosciences Inc.</t>
  </si>
  <si>
    <t>ORG-100007702</t>
  </si>
  <si>
    <t>LOC-100043096</t>
  </si>
  <si>
    <t>18-(p-[131I]-iodophenyl)octadecyl phosphocholine</t>
  </si>
  <si>
    <t>Iopofosine (131I)</t>
  </si>
  <si>
    <t xml:space="preserve">Treatment of lymphoplasmacytic lymphoma | </t>
  </si>
  <si>
    <t>clinical@cellectar.com</t>
  </si>
  <si>
    <t>P/0044/2021</t>
  </si>
  <si>
    <t>EMEA-002890-PIP01-20</t>
  </si>
  <si>
    <t>[INACTIVE] Tg Therapeutics Inc.</t>
  </si>
  <si>
    <t>LOC-100013707</t>
  </si>
  <si>
    <t>Umbralisib tosylate</t>
  </si>
  <si>
    <t>Umbralisib tosilate</t>
  </si>
  <si>
    <t>hm@tgtxinc.com</t>
  </si>
  <si>
    <t>P/0012/2021</t>
  </si>
  <si>
    <t>EMEA-001748-PIP03-19</t>
  </si>
  <si>
    <t>Orphazyme A/S</t>
  </si>
  <si>
    <t>ORG-100008091</t>
  </si>
  <si>
    <t>LOC-100012081</t>
  </si>
  <si>
    <t>arimoclomol citrate</t>
  </si>
  <si>
    <t>Arimoclomol citrate</t>
  </si>
  <si>
    <t>contact@orphazyme.com</t>
  </si>
  <si>
    <t>P/0013/2021</t>
  </si>
  <si>
    <t>EMEA-000980-PIP01-10-M07</t>
  </si>
  <si>
    <t>brentuximab vedotin</t>
  </si>
  <si>
    <t>Brentuximab vedotin</t>
  </si>
  <si>
    <t xml:space="preserve">Treatment of Hodgkin lymphoma | Treatment of anaplastic large cell lymphoma | </t>
  </si>
  <si>
    <t>P/0023/2021</t>
  </si>
  <si>
    <t>EMEA-002790-PIP01-20</t>
  </si>
  <si>
    <t>Orphanix GmbH</t>
  </si>
  <si>
    <t>ORG-100008288</t>
  </si>
  <si>
    <t>LOC-100024103</t>
  </si>
  <si>
    <t>Retinol (Vitamin A)</t>
  </si>
  <si>
    <t>Retinol</t>
  </si>
  <si>
    <t>dr.no@orphanix.com</t>
  </si>
  <si>
    <t>P/0045/2021</t>
  </si>
  <si>
    <t>EMEA-002891-PIP01-20</t>
  </si>
  <si>
    <t>Neopharmed Gentili S.p.A.</t>
  </si>
  <si>
    <t>ORG-100004153</t>
  </si>
  <si>
    <t>LOC-100002936</t>
  </si>
  <si>
    <t>Rosuvastatin (calcium) / acetylsalicylic acid</t>
  </si>
  <si>
    <t>g.sozzi@neogen.it</t>
  </si>
  <si>
    <t>P/0046/2021</t>
  </si>
  <si>
    <t>EMEA-002889-PIP01-20</t>
  </si>
  <si>
    <t>P/0055/2021</t>
  </si>
  <si>
    <t>EMEA-002877-PIP01-20</t>
  </si>
  <si>
    <t>Aptys Pharmaceuticals</t>
  </si>
  <si>
    <t>ORG-100026511</t>
  </si>
  <si>
    <t>LOC-100041813</t>
  </si>
  <si>
    <t>Paracetamol / nefopam (hydrochloride)</t>
  </si>
  <si>
    <t>Nefopam hydrochloride, Paracetamol</t>
  </si>
  <si>
    <t>fb@aptys-pharmaceuticals.com</t>
  </si>
  <si>
    <t>P/0030/2021</t>
  </si>
  <si>
    <t>EMEA-001838-PIP01-15-M03</t>
  </si>
  <si>
    <t>3-({5-chloro-1-[3-(methylsulfonyl)propyl]-1H-indol-2-yl}methyl)-1-(2,2,2-trifluoroethyl)-1,3-dihydro-2H-imidazo[4,5-c]pyridin-2-one) (JNJ-53718678)</t>
  </si>
  <si>
    <t>Rilematovir</t>
  </si>
  <si>
    <t xml:space="preserve">Treatment of lower respiratory tract disease caused by human respiratory syncytial virus | </t>
  </si>
  <si>
    <t>P/0052/2021</t>
  </si>
  <si>
    <t>EMEA-001598-PIP01-13-M03</t>
  </si>
  <si>
    <t>Human fibrinogen, Human thrombin</t>
  </si>
  <si>
    <t xml:space="preserve">Treatment of haemorrhage resulting from a surgical procedure | </t>
  </si>
  <si>
    <t>P/0053/2021</t>
  </si>
  <si>
    <t>EMEA-002879-PIP01-20</t>
  </si>
  <si>
    <t>Lindis Biotech GmbH</t>
  </si>
  <si>
    <t>ORG-100026353</t>
  </si>
  <si>
    <t>LOC-100036807</t>
  </si>
  <si>
    <t>catumaxomab</t>
  </si>
  <si>
    <t>Catumaxomab</t>
  </si>
  <si>
    <t xml:space="preserve">Treatment of malignant ascites | </t>
  </si>
  <si>
    <t>info@lindisbiotech.de</t>
  </si>
  <si>
    <t>P/0031/2021</t>
  </si>
  <si>
    <t>EMEA-002882-PIP01-20</t>
  </si>
  <si>
    <t>Eliapixant</t>
  </si>
  <si>
    <t xml:space="preserve">Treatment of refractory and/or unexplained chronic cough | </t>
  </si>
  <si>
    <t>P/0057/2021</t>
  </si>
  <si>
    <t>EMEA-001176-PIP01-11-M06</t>
  </si>
  <si>
    <t>Bioprojet Pharma</t>
  </si>
  <si>
    <t>ORG-100000148</t>
  </si>
  <si>
    <t>LOC-100004259</t>
  </si>
  <si>
    <t>Pitolisant</t>
  </si>
  <si>
    <t>Pitolisant hydrochloride</t>
  </si>
  <si>
    <t xml:space="preserve">Treatment of narcolepsy | </t>
  </si>
  <si>
    <t>contact@bioprojet.com</t>
  </si>
  <si>
    <t>P/0020/2021</t>
  </si>
  <si>
    <t>EMEA-002772-PIP01-20</t>
  </si>
  <si>
    <t>Celon Pharma S.A.</t>
  </si>
  <si>
    <t>ORG-100002137</t>
  </si>
  <si>
    <t>LOC-100000160</t>
  </si>
  <si>
    <t xml:space="preserve">Treatment of bipolar depression | Treatment of major depressive disorder | </t>
  </si>
  <si>
    <t>info@celonpharma.com</t>
  </si>
  <si>
    <t>P/0035/2021</t>
  </si>
  <si>
    <t>EMEA-002888-PIP01-20</t>
  </si>
  <si>
    <t>Alpha1-Proteinase Inhibitor (Human)</t>
  </si>
  <si>
    <t xml:space="preserve">Treatment of emphysema secondary to alpha 1-proteinase inhibitor deficiency | </t>
  </si>
  <si>
    <t>marcelo.freire@takeda.com</t>
  </si>
  <si>
    <t>P/0026/2021</t>
  </si>
  <si>
    <t>EMEA-001561-PIP01-13-M02</t>
  </si>
  <si>
    <t>darvadstrocel</t>
  </si>
  <si>
    <t>Darvadstrocel</t>
  </si>
  <si>
    <t xml:space="preserve">Treatment of perianal fistula | </t>
  </si>
  <si>
    <t>P/0054/2021</t>
  </si>
  <si>
    <t>EMEA-002561-PIP02-20</t>
  </si>
  <si>
    <t>Acetylcysteine / Ibuprofen (sodium dihydrate)</t>
  </si>
  <si>
    <t>Acetylcysteine, Ibuprofen sodium dihydrate</t>
  </si>
  <si>
    <t>info@e-pharma.com</t>
  </si>
  <si>
    <t>P/0018/2021</t>
  </si>
  <si>
    <t>EMEA-002757-PIP01-19</t>
  </si>
  <si>
    <t>3-((1R,3s,5S)-3-((7-((5-methyl-1H-pyrazol-3-yl)amino)-1,6-naphthyridin-5-yl)amino)-8-azabicyclo[3.2.1]octan-8-yl)propanenitrile (TD-1473)</t>
  </si>
  <si>
    <t>P/0024/2021</t>
  </si>
  <si>
    <t>EMEA-001984-PIP03-20</t>
  </si>
  <si>
    <t xml:space="preserve">Treatment of IgA nephropathy (IgAN) | </t>
  </si>
  <si>
    <t>P/0036/2021</t>
  </si>
  <si>
    <t>EMEA-001493-PIP03-18-M01</t>
  </si>
  <si>
    <t>crizotinib</t>
  </si>
  <si>
    <t>Crizotinib</t>
  </si>
  <si>
    <t xml:space="preserve">Treatment of inflammatory myofibroblastic tumour | Treatment of anaplastic large cell lymphoma | </t>
  </si>
  <si>
    <t>P/0005/2021</t>
  </si>
  <si>
    <t>EMEA-002740-PIP01-19</t>
  </si>
  <si>
    <t>Lenacapavir</t>
  </si>
  <si>
    <t>P/0006/2021</t>
  </si>
  <si>
    <t>EMEA-002669-PIP02-20</t>
  </si>
  <si>
    <t>lorlatinib</t>
  </si>
  <si>
    <t>Lorlatinib</t>
  </si>
  <si>
    <t>P/0496/2020</t>
  </si>
  <si>
    <t>EMEA-002871-PIP01-20</t>
  </si>
  <si>
    <t>Kura Oncology Inc.</t>
  </si>
  <si>
    <t>ORG-100007539</t>
  </si>
  <si>
    <t>LOC-100087778</t>
  </si>
  <si>
    <t>Tipifarnib</t>
  </si>
  <si>
    <t xml:space="preserve">treatment of head and neck epithelial malignant neoplasms | </t>
  </si>
  <si>
    <t>mkelly@kuraoncology.com</t>
  </si>
  <si>
    <t>P/0497/2020</t>
  </si>
  <si>
    <t>EMEA-002860-PIP01-20</t>
  </si>
  <si>
    <t>Ramipril / bisoprolol (fumarate)</t>
  </si>
  <si>
    <t>Bisoprolol fumarate, Ramipril</t>
  </si>
  <si>
    <t>registry@registry.hu</t>
  </si>
  <si>
    <t>P/0505/2020</t>
  </si>
  <si>
    <t>EMEA-001716-PIP05-20</t>
  </si>
  <si>
    <t xml:space="preserve">Treatment of autosomal dominant polycystic kidney disease | </t>
  </si>
  <si>
    <t>P/0506/2020</t>
  </si>
  <si>
    <t>EMEA-001582-PIP01-13-M10</t>
  </si>
  <si>
    <t>ivacaftor / lumacaftor</t>
  </si>
  <si>
    <t>Ivacaftor, Lumacaftor</t>
  </si>
  <si>
    <t xml:space="preserve">treatment of cystic fibrosis | </t>
  </si>
  <si>
    <t>P/0514/2020</t>
  </si>
  <si>
    <t>EMEA-000876-PIP03-14-M05</t>
  </si>
  <si>
    <t>P/0515/2020</t>
  </si>
  <si>
    <t>EMEA-000694-PIP06-20</t>
  </si>
  <si>
    <t>dapagliflozin</t>
  </si>
  <si>
    <t>P/0501/2020</t>
  </si>
  <si>
    <t>EMEA-002759-PIP01-19</t>
  </si>
  <si>
    <t>Cyclerion Therapeutics Inc.</t>
  </si>
  <si>
    <t>ORG-100016896</t>
  </si>
  <si>
    <t>LOC-100025690</t>
  </si>
  <si>
    <t>Olinciguat</t>
  </si>
  <si>
    <t xml:space="preserve">Treatment of Sickle Cell Disease (SCD) | </t>
  </si>
  <si>
    <t>mchristian@cyclerion.com</t>
  </si>
  <si>
    <t>P/0508/2020</t>
  </si>
  <si>
    <t>EMEA-001529-PIP02-14-M03</t>
  </si>
  <si>
    <t>Acerus Pharmaceuticals Corporation</t>
  </si>
  <si>
    <t>ORG-100011052</t>
  </si>
  <si>
    <t>LOC-100015216</t>
  </si>
  <si>
    <t>Testosterone</t>
  </si>
  <si>
    <t xml:space="preserve">treatment of Male hypogonadism | </t>
  </si>
  <si>
    <t>fholagh@aceruspharma.com</t>
  </si>
  <si>
    <t>P/0498/2020</t>
  </si>
  <si>
    <t>EMEA-002840-PIP01-20</t>
  </si>
  <si>
    <t>ziltivekimab</t>
  </si>
  <si>
    <t>P/0495/2020</t>
  </si>
  <si>
    <t>EMEA-002876-PIP01-20</t>
  </si>
  <si>
    <t>Tauroursodeoxycholic acid / Sodium phenylbutyrate</t>
  </si>
  <si>
    <t>P/0488/2020</t>
  </si>
  <si>
    <t>EMEA-002597-PIP03-20</t>
  </si>
  <si>
    <t>P/0516/2020</t>
  </si>
  <si>
    <t>EMEA-000170-PIP03-13-M04</t>
  </si>
  <si>
    <t>Eltrombopag (eltrombopag olamine)</t>
  </si>
  <si>
    <t>Eltrombopag olamine</t>
  </si>
  <si>
    <t xml:space="preserve">Treatment of aplastic anaemia | </t>
  </si>
  <si>
    <t>P/0503/2020</t>
  </si>
  <si>
    <t>EMEA-002093-PIP02-17-M01</t>
  </si>
  <si>
    <t>Calcifediol</t>
  </si>
  <si>
    <t xml:space="preserve">Treatment of secondary hyperparathyroidism (SHPT) | </t>
  </si>
  <si>
    <t>Rayaldee_RA@viforpharma.com</t>
  </si>
  <si>
    <t>P/0511/2020</t>
  </si>
  <si>
    <t>EMEA-001211-PIP01-11-M02</t>
  </si>
  <si>
    <t>Levofloxacin (hemihydrate)</t>
  </si>
  <si>
    <t>Levofloxacin hemihydrate</t>
  </si>
  <si>
    <t>P/0507/2020</t>
  </si>
  <si>
    <t>EMEA-001544-PIP01-13-M02</t>
  </si>
  <si>
    <t>Captopril</t>
  </si>
  <si>
    <t>P/0484/2020</t>
  </si>
  <si>
    <t>EMEA-002866-PIP01-20</t>
  </si>
  <si>
    <t>N-[(1R)-1-(1H-indol-3-ylmethyl)pentyl]-2-(4-methylpiperazin-1-yl)thiazole-5-carboxamide (UCB0599)</t>
  </si>
  <si>
    <t>Minzasolmin</t>
  </si>
  <si>
    <t xml:space="preserve">Treatment of Parkinson's disease (PD) | </t>
  </si>
  <si>
    <t>P/0494/2020</t>
  </si>
  <si>
    <t>EMEA-000827-PIP01-09-M05</t>
  </si>
  <si>
    <t>Aztreonam</t>
  </si>
  <si>
    <t xml:space="preserve">Treatment of Pseudomonas aeruginosa infection/colonisation in patients with cystic fibrosis. | </t>
  </si>
  <si>
    <t>P/0485/2020</t>
  </si>
  <si>
    <t>EMEA-002864-PIP01-20</t>
  </si>
  <si>
    <t>Lokon Pharma AB</t>
  </si>
  <si>
    <t>ORG-100008499</t>
  </si>
  <si>
    <t>LOC-100027394</t>
  </si>
  <si>
    <t>delolimogene mupadenorepvec</t>
  </si>
  <si>
    <t>Delolimogene mupadenorepvec</t>
  </si>
  <si>
    <t>info@lokonpharma.com</t>
  </si>
  <si>
    <t>P/0490/2020</t>
  </si>
  <si>
    <t>EMEA-002025-PIP04-19</t>
  </si>
  <si>
    <t>Tabelecleucel</t>
  </si>
  <si>
    <t xml:space="preserve">Treatment of Epstein-Barr virus associated post-transplant lymphoproliferative disorder | </t>
  </si>
  <si>
    <t>uk.admin@pharmalex.com</t>
  </si>
  <si>
    <t>P/0482/2020</t>
  </si>
  <si>
    <t>EMEA-001136-PIP02-19-M01</t>
  </si>
  <si>
    <t xml:space="preserve">Treatment of chemotherapy-induced thrombocytopenia | </t>
  </si>
  <si>
    <t>P/0445/2020</t>
  </si>
  <si>
    <t>EMEA-002852-PIP01-20</t>
  </si>
  <si>
    <t>Sandoz B.V.</t>
  </si>
  <si>
    <t>ORG-100000664</t>
  </si>
  <si>
    <t>LOC-100005198</t>
  </si>
  <si>
    <t>Atorvastatin / ezetimibe</t>
  </si>
  <si>
    <t>P/0470/2020</t>
  </si>
  <si>
    <t>EMEA-002849-PIP01-20</t>
  </si>
  <si>
    <t>Amlodipine (besilate)/ indapamide/ perindopril (arginine)</t>
  </si>
  <si>
    <t>Amlodipine besilate, Indapamide, Perindopril arginine</t>
  </si>
  <si>
    <t>P/0465/2020</t>
  </si>
  <si>
    <t>EMEA-000499-PIP02-10-M01</t>
  </si>
  <si>
    <t>Veliparib</t>
  </si>
  <si>
    <t xml:space="preserve">Treatment of high-grade glioma | </t>
  </si>
  <si>
    <t>P/0454/2020</t>
  </si>
  <si>
    <t>EMEA-002703-PIP01-19</t>
  </si>
  <si>
    <t>Phathom Pharmaceuticals Inc.</t>
  </si>
  <si>
    <t>ORG-100015064</t>
  </si>
  <si>
    <t>LOC-100023745</t>
  </si>
  <si>
    <t>vonoprazan fumarate</t>
  </si>
  <si>
    <t>Vonoprazan</t>
  </si>
  <si>
    <t xml:space="preserve">Treatment of gastroesophageal reflux disease | Treatment of helicobacter pylori infection | </t>
  </si>
  <si>
    <t>medicalinformation@phathompharma.com</t>
  </si>
  <si>
    <t>P/0472/2020</t>
  </si>
  <si>
    <t>EMEA-002854-PIP01-20</t>
  </si>
  <si>
    <t>Sanifit Therapeutics S.A.</t>
  </si>
  <si>
    <t>ORG-100007637</t>
  </si>
  <si>
    <t>LOC-100010866</t>
  </si>
  <si>
    <t>(1R,2R,3S,4S,5R,6S)-cyclohexane-1,2,3,4,5,6-hexayl-hexakis (dihydrogen phosphate)</t>
  </si>
  <si>
    <t>Hexasodium fytate</t>
  </si>
  <si>
    <t xml:space="preserve">Treatment of calciphylaxis | </t>
  </si>
  <si>
    <t>info@sanifit.com</t>
  </si>
  <si>
    <t>P/0479/2020</t>
  </si>
  <si>
    <t>EMEA-000482-PIP01-08-M06</t>
  </si>
  <si>
    <t>LOC-100003187</t>
  </si>
  <si>
    <t>Teduglutide ([gly2] recombinant human glucagon-like peptide)</t>
  </si>
  <si>
    <t>Teduglutide</t>
  </si>
  <si>
    <t>P/0447/2020</t>
  </si>
  <si>
    <t>EMEA-002843-PIP02-20</t>
  </si>
  <si>
    <t>2-(6-azaspiro[2.5]octan-6-yl)-N-[2-(4,4-difluoropiperidin-1-yl)-6-methylpyrimidin-4-yl]- 4-[(2-hydroxyethanesulfonyl)amino]benzamide hydrochloride</t>
  </si>
  <si>
    <t>Sovilnesib</t>
  </si>
  <si>
    <t>P/0468/2020</t>
  </si>
  <si>
    <t>EMEA-002841-PIP01-20</t>
  </si>
  <si>
    <t>Aneuryst (Ireland) Limited</t>
  </si>
  <si>
    <t>ORG-100020264</t>
  </si>
  <si>
    <t>LOC-100029023</t>
  </si>
  <si>
    <t>fasudil hydrochloride</t>
  </si>
  <si>
    <t>Fasudil hydrochloride</t>
  </si>
  <si>
    <t xml:space="preserve">Treatment of non-traumatic subarachnoid haemorrhage | </t>
  </si>
  <si>
    <t>mitchell.wong@aneuryst.com</t>
  </si>
  <si>
    <t>P/0449/2020</t>
  </si>
  <si>
    <t>EMEA-002791-PIP01-20</t>
  </si>
  <si>
    <t>[INACTIVE] Real Regulatory Limited</t>
  </si>
  <si>
    <t>ORG-100030211</t>
  </si>
  <si>
    <t>LOC-100047645</t>
  </si>
  <si>
    <t>Chimeric fibril-reactive IgG1k monoclonal antibody 11-1F4</t>
  </si>
  <si>
    <t>Anselamimab</t>
  </si>
  <si>
    <t xml:space="preserve">Treatment of systemic light chain amyloidosis | </t>
  </si>
  <si>
    <t>info@realregulatory.com</t>
  </si>
  <si>
    <t>P/0476/2020</t>
  </si>
  <si>
    <t>EMEA-001864-PIP03-19</t>
  </si>
  <si>
    <t>P/0443/2020</t>
  </si>
  <si>
    <t>EMEA-000916-PIP01-10-M07</t>
  </si>
  <si>
    <t>Lixisenatide</t>
  </si>
  <si>
    <t>P/0467/2020</t>
  </si>
  <si>
    <t>EMEA-000311-PIP03-11-M06</t>
  </si>
  <si>
    <t>P/0446/2020</t>
  </si>
  <si>
    <t>EMEA-002846-PIP01-20</t>
  </si>
  <si>
    <t xml:space="preserve">Treatment of small cell lung cancer | </t>
  </si>
  <si>
    <t>P/0438/2020</t>
  </si>
  <si>
    <t>EMEA-002834-PIP01-20</t>
  </si>
  <si>
    <t>Allogeneic B-cell maturation antigen (BCMA)-directed chimeric antigen receptor T cell</t>
  </si>
  <si>
    <t>Motacabtagene lurevgedleucel</t>
  </si>
  <si>
    <t>P/0458/2020</t>
  </si>
  <si>
    <t>EMEA-001705-PIP02-15-M03</t>
  </si>
  <si>
    <t>Norgine Limited</t>
  </si>
  <si>
    <t>ORG-100000188</t>
  </si>
  <si>
    <t>LOC-100005254</t>
  </si>
  <si>
    <t>Polyethylene glycol 3350 / sodium ascorbate / sodium sulfate / ascorbic acid / sodium chloride / potassium chloride</t>
  </si>
  <si>
    <t>Ascorbic acid, Macrogol 3350, Potassium chloride, Sodium ascorbate, Sodium chloride, SODIUM SULPHATE</t>
  </si>
  <si>
    <t>rng@norgine.com</t>
  </si>
  <si>
    <t>P/0448/2020</t>
  </si>
  <si>
    <t>EMEA-002843-PIP01-20</t>
  </si>
  <si>
    <t xml:space="preserve">Treatment of ovarian cancer | </t>
  </si>
  <si>
    <t>P/0456/2020</t>
  </si>
  <si>
    <t>EMEA-002189-PIP03-19</t>
  </si>
  <si>
    <t>Bimezikumab</t>
  </si>
  <si>
    <t xml:space="preserve">Treatment of chronic idiopathic arthritis (including rheumatoid arthritis, spondyloarthritis, psoriatic arthritis and juvenile idiopathic arthritis) | </t>
  </si>
  <si>
    <t>P/0471/2020</t>
  </si>
  <si>
    <t>EMEA-002859-PIP01-20</t>
  </si>
  <si>
    <t>Shanghai Acebright Pharmaceuticals Co. Ltd.</t>
  </si>
  <si>
    <t>ORG-100013162</t>
  </si>
  <si>
    <t>LOC-100067427</t>
  </si>
  <si>
    <t>Serplulimab</t>
  </si>
  <si>
    <t>Xiaodong_Shi1@henlius.com</t>
  </si>
  <si>
    <t>P/0459/2020</t>
  </si>
  <si>
    <t>EMEA-001600-PIP01-13-M02</t>
  </si>
  <si>
    <t>Olipudase alfa</t>
  </si>
  <si>
    <t xml:space="preserve">Treatment of Niemann-Pick disease | </t>
  </si>
  <si>
    <t>Contact-US@sanofi.com</t>
  </si>
  <si>
    <t>P/0442/2020</t>
  </si>
  <si>
    <t>EMEA-001312-PIP03-19</t>
  </si>
  <si>
    <t>Alpha1-proteinase inhibitor (human)</t>
  </si>
  <si>
    <t>P/0469/2020</t>
  </si>
  <si>
    <t>EMEA-000715-PIP03-11-M06</t>
  </si>
  <si>
    <t>Amgen Limited</t>
  </si>
  <si>
    <t>ORG-100008433</t>
  </si>
  <si>
    <t>LOC-100050561</t>
  </si>
  <si>
    <t>P/0439/2020</t>
  </si>
  <si>
    <t>EMEA-002702-PIP01-19</t>
  </si>
  <si>
    <t>UCB Biopharma</t>
  </si>
  <si>
    <t>ORG-100007976</t>
  </si>
  <si>
    <t>LOC-100011671</t>
  </si>
  <si>
    <t>dapirolizumab pegol</t>
  </si>
  <si>
    <t>Dapirolizumab pegol</t>
  </si>
  <si>
    <t>UCBCares.UK@UCB.com</t>
  </si>
  <si>
    <t>P/0444/2020</t>
  </si>
  <si>
    <t>EMEA-000694-PIP05-20</t>
  </si>
  <si>
    <t>P/0435/2020</t>
  </si>
  <si>
    <t>EMEA-001460-PIP01-13-M05</t>
  </si>
  <si>
    <t>Elvitegravir / cobicistat / emtricitabine / tenofovir alafenamide</t>
  </si>
  <si>
    <t>P/0436/2020</t>
  </si>
  <si>
    <t>EMEA-001142-PIP01-11-M04</t>
  </si>
  <si>
    <t>ceftolozane / tazobactam</t>
  </si>
  <si>
    <t xml:space="preserve">Treatment of intra-abdominal infections | Treatment of urinary tract infections | </t>
  </si>
  <si>
    <t>P/0432/2020</t>
  </si>
  <si>
    <t>EMEA-001407-PIP01-12-M03</t>
  </si>
  <si>
    <t xml:space="preserve">Treatment of all conditions included in the category of malignant neoplasms (except nervous system, haematopoietic and lymphoid tissue) | </t>
  </si>
  <si>
    <t>P/0407/2020</t>
  </si>
  <si>
    <t>EMEA-001056-PIP02-12-M01</t>
  </si>
  <si>
    <t>Velmanase alfa</t>
  </si>
  <si>
    <t xml:space="preserve">Treatment of alpha-mannosidosis | </t>
  </si>
  <si>
    <t>P/0396/2020</t>
  </si>
  <si>
    <t>EMEA-002836-PIP01-20</t>
  </si>
  <si>
    <t>Recombinant humanised monoclonal antibody (IgG1, Kappa) to IL-5</t>
  </si>
  <si>
    <t>P/0411/2020</t>
  </si>
  <si>
    <t>EMEA-002823-PIP01-20</t>
  </si>
  <si>
    <t>Carsgen Therapeutics Corp.</t>
  </si>
  <si>
    <t>ORG-100027267</t>
  </si>
  <si>
    <t>LOC-100044021</t>
  </si>
  <si>
    <t>Autologous T lymphocyte-enriched population of cells transduced with a lentiviral vector encoding a chimeric antigen receptor targeting human B cell maturation antigen with 4-1BB and CD3-zeta intracellular signalling domains (CT053)</t>
  </si>
  <si>
    <t>Zevorcabtagene autoleucel</t>
  </si>
  <si>
    <t>RegulatoryUS@carsgen.com</t>
  </si>
  <si>
    <t>P/0398/2020</t>
  </si>
  <si>
    <t>EMEA-002645-PIP02-20</t>
  </si>
  <si>
    <t>IMMUNOMEDICS GmbH</t>
  </si>
  <si>
    <t>ORG-100003481</t>
  </si>
  <si>
    <t>LOC-100001590</t>
  </si>
  <si>
    <t>sacituzumab govitecan</t>
  </si>
  <si>
    <t>Regulatory.Pip@gilead.com</t>
  </si>
  <si>
    <t>P/0424/2020</t>
  </si>
  <si>
    <t>EMEA-001177-PIP02-20</t>
  </si>
  <si>
    <t>Trametinib</t>
  </si>
  <si>
    <t>Trametinib dimethyl sulfoxide</t>
  </si>
  <si>
    <t>P/0423/2020</t>
  </si>
  <si>
    <t>EMEA-001147-PIP02-20</t>
  </si>
  <si>
    <t>Dabrafenib</t>
  </si>
  <si>
    <t>Dabrafenib mesylate</t>
  </si>
  <si>
    <t>P/0412/2020</t>
  </si>
  <si>
    <t>EMEA-002721-PIP02-20</t>
  </si>
  <si>
    <t xml:space="preserve">Treatment of cervical cancer | </t>
  </si>
  <si>
    <t>P/0410/2020</t>
  </si>
  <si>
    <t>EMEA-001147-PIP01-11-M07</t>
  </si>
  <si>
    <t xml:space="preserve">Treatment of melanoma | Treatment of solid malignant tumours (excluding melanoma and glioma) | </t>
  </si>
  <si>
    <t>P/0413/2020</t>
  </si>
  <si>
    <t>EMEA-002811-PIP01-20</t>
  </si>
  <si>
    <t>alpha-R-lipoic acid choline ester tosilate</t>
  </si>
  <si>
    <t>Alpha-R-Lipoic acid choline ester tosilate</t>
  </si>
  <si>
    <t>paediatric.enquiries@novartis</t>
  </si>
  <si>
    <t>P/0426/2020</t>
  </si>
  <si>
    <t>EMEA-002694-PIP01-19</t>
  </si>
  <si>
    <t>Mixture of 2 synthetic double-stranded N-acetyl-galactosamine conjugated siRNA  oligonucleotides that are directed against the hepatitis B virus</t>
  </si>
  <si>
    <t>P/0414/2020</t>
  </si>
  <si>
    <t>EMEA-002507-PIP02-19</t>
  </si>
  <si>
    <t>Recombinant human granulocyte colony-stimulating factor – human immunoglobulin Fc fusion protein (rhG-CSF-Fc)</t>
  </si>
  <si>
    <t>Efbemalenograstim alfa</t>
  </si>
  <si>
    <t>xiaoch@generonbiomed.com</t>
  </si>
  <si>
    <t>P/0394/2020</t>
  </si>
  <si>
    <t>EMEA-001501-PIP06-20</t>
  </si>
  <si>
    <t>[INACTIVE] Sanofi-Aventis Recherche &amp; Developpement</t>
  </si>
  <si>
    <t>ORG-100000111</t>
  </si>
  <si>
    <t>LOC-100006998</t>
  </si>
  <si>
    <t>P/0392/2020</t>
  </si>
  <si>
    <t>EMEA-001177-PIP01-11-M06</t>
  </si>
  <si>
    <t xml:space="preserve">Treatment of all conditions included in the category of malignant neoplasms (except melanoma, haematopoietic and lymphoid tissue, and glioma) | Treatment of melanoma | </t>
  </si>
  <si>
    <t>P/0408/2020</t>
  </si>
  <si>
    <t>EMEA-002691-PIP02-20</t>
  </si>
  <si>
    <t>Brolucizumab</t>
  </si>
  <si>
    <t>P/0422/2020</t>
  </si>
  <si>
    <t>EMEA-002837-PIP01-20</t>
  </si>
  <si>
    <t>ra@disphar.com</t>
  </si>
  <si>
    <t>P/0405/2020</t>
  </si>
  <si>
    <t>EMEA-002835-PIP01-20</t>
  </si>
  <si>
    <t>Fenofibrate / pravastatin (sodium) / ezetimibe</t>
  </si>
  <si>
    <t>Ezetimibe, Fenofibrate, Pravastatin</t>
  </si>
  <si>
    <t>P/0418/2020</t>
  </si>
  <si>
    <t>EMEA-002693-PIP01-19</t>
  </si>
  <si>
    <t>N-(3-cyano-4-fluorophenyl)-1-methyl-4-[[(2S)-1,1,1-trifluoro-2-propanyl]sulfamoyl]-1H-pyrrole-2-carboxamide</t>
  </si>
  <si>
    <t>Bersacapavir</t>
  </si>
  <si>
    <t>P/0409/2020</t>
  </si>
  <si>
    <t>EMEA-002721-PIP03-20</t>
  </si>
  <si>
    <t xml:space="preserve">Treatment of oesophageal carcinoma | </t>
  </si>
  <si>
    <t>P/0390/2020</t>
  </si>
  <si>
    <t>EMEA-002794-PIP01-20</t>
  </si>
  <si>
    <t xml:space="preserve">Treatment of coronary artery disease | Treatment of heart failure | Treatment of hypertension | </t>
  </si>
  <si>
    <t>agnieszka.leszczynska@adamed.com</t>
  </si>
  <si>
    <t>P/0389/2020</t>
  </si>
  <si>
    <t>EMEA-001481-PIP01-13-M04</t>
  </si>
  <si>
    <t>DBV Technologies S.A.</t>
  </si>
  <si>
    <t>ORG-100006273</t>
  </si>
  <si>
    <t>LOC-100015080</t>
  </si>
  <si>
    <t>Peanut Allergen Extract</t>
  </si>
  <si>
    <t>Arachis hypogaea extract</t>
  </si>
  <si>
    <t>clindev@dbv-technologies.com</t>
  </si>
  <si>
    <t>P/0385/2020</t>
  </si>
  <si>
    <t>EMEA-001799-PIP03-19</t>
  </si>
  <si>
    <t>BrainRepair UG</t>
  </si>
  <si>
    <t>ORG-100008396</t>
  </si>
  <si>
    <t>LOC-100012713</t>
  </si>
  <si>
    <t>The whole range of unmanipulated autologous mononuclear cells derived from human umbilical cord blood (Hau-UCB-mnc)</t>
  </si>
  <si>
    <t>Autologous cord blood-derived mononuclear cells</t>
  </si>
  <si>
    <t xml:space="preserve">Treatment of periventricular leukomalacia | </t>
  </si>
  <si>
    <t>arne.jensen@brainrepair.eu</t>
  </si>
  <si>
    <t>P/0384/2020</t>
  </si>
  <si>
    <t>EMEA-000069-PIP01-07-M07</t>
  </si>
  <si>
    <t>Mepolizumab</t>
  </si>
  <si>
    <t xml:space="preserve">Treatment of hypereosinophilic syndrome | </t>
  </si>
  <si>
    <t>P/0376/2020</t>
  </si>
  <si>
    <t>EMEA-000452-PIP02-10-M06</t>
  </si>
  <si>
    <t>tadalafil</t>
  </si>
  <si>
    <t>Tadalafil</t>
  </si>
  <si>
    <t>eu_paediatric@lilly.com</t>
  </si>
  <si>
    <t>P/0345/2020</t>
  </si>
  <si>
    <t>EMEA-002832-PIP01-20</t>
  </si>
  <si>
    <t>ranibizumab</t>
  </si>
  <si>
    <t>Ranibizumab</t>
  </si>
  <si>
    <t>P/0352/2020</t>
  </si>
  <si>
    <t>EMEA-002825-PIP01-20</t>
  </si>
  <si>
    <t>Viela Bio Inc.</t>
  </si>
  <si>
    <t>ORG-100013097</t>
  </si>
  <si>
    <t>LOC-100018474</t>
  </si>
  <si>
    <t>Cluster of differentiation 40 (CD40) ligand antagonist comprising two identical Tn3 modules fused to human serum albumin, with each Tn3 module being an engineered form of the third fibronectin type III protein domain of human Tenascin C (VIB4920)</t>
  </si>
  <si>
    <t>Dazodalibep</t>
  </si>
  <si>
    <t>berzinsm@vielabio.com</t>
  </si>
  <si>
    <t>P/0357/2020</t>
  </si>
  <si>
    <t>EMEA-002799-PIP01-20</t>
  </si>
  <si>
    <t>Bilthoven Biologicals B.V.</t>
  </si>
  <si>
    <t>ORG-100003200</t>
  </si>
  <si>
    <t>LOC-100001083</t>
  </si>
  <si>
    <t>Live attenuated poliovirus type 1 / Live attenuated poliovirus type 3</t>
  </si>
  <si>
    <t>POLIOVIRUS TYPE 1 (ORAL, LIVE, ATTENUATED), POLIOVIRUS TYPE 3 (ORAL, LIVE, ATTENUATED)</t>
  </si>
  <si>
    <t xml:space="preserve">Prevention of poliomyelitis viral infection | </t>
  </si>
  <si>
    <t>jacqueline.middel@bbio.nl</t>
  </si>
  <si>
    <t>P/0363/2020</t>
  </si>
  <si>
    <t>EMEA-002559-PIP03-19</t>
  </si>
  <si>
    <t>Contact@Janssen-emea.com</t>
  </si>
  <si>
    <t>P/0356/2020</t>
  </si>
  <si>
    <t>EMEA-001999-PIP02-17-M01</t>
  </si>
  <si>
    <t>Allergan Pharmaceuticals International Limited</t>
  </si>
  <si>
    <t>ORG-100001821</t>
  </si>
  <si>
    <t>LOC-100000634</t>
  </si>
  <si>
    <t>cenicriviroc</t>
  </si>
  <si>
    <t>Cenicriviroc</t>
  </si>
  <si>
    <t>UK_Medinfo@allergan.com</t>
  </si>
  <si>
    <t>P/0369/2020</t>
  </si>
  <si>
    <t>EMEA-002581-PIP01-19</t>
  </si>
  <si>
    <t>Kubota Pharmaceutical Holdings Co. Ltd.</t>
  </si>
  <si>
    <t>ORG-100026865</t>
  </si>
  <si>
    <t>LOC-100043427</t>
  </si>
  <si>
    <t>Emixustat (hydrochloride)</t>
  </si>
  <si>
    <t>Emixustat hydrochloride</t>
  </si>
  <si>
    <t>ClinicalTrials@acucela.com</t>
  </si>
  <si>
    <t>P/0355/2020</t>
  </si>
  <si>
    <t>EMEA-001715-PIP01-14-M04</t>
  </si>
  <si>
    <t>Influenza virus surface antigens (haemagglutinin and neuraminidase) of strain A (H3N2) / Influenza virus surface antigens (haemagglutinin and neuraminidase) of strain B (Yamagata lineage) / Influenza virus surface antigens (haemagglutinin and neuraminidase) of strain B (Victoria lineage) / Influenza virus surface antigens (haemagglutinin and neuraminidase) of strain A (H1N1)</t>
  </si>
  <si>
    <t>Influenza vaccine (surface antigen, inactivated, adjuvanted)</t>
  </si>
  <si>
    <t>pip.seq@seqirus.com</t>
  </si>
  <si>
    <t>P/0378/2020</t>
  </si>
  <si>
    <t>EMEA-001613-PIP02-20</t>
  </si>
  <si>
    <t>P/0337/2020</t>
  </si>
  <si>
    <t>EMEA-002800-PIP01-20</t>
  </si>
  <si>
    <t>Glaxosmithkline (Ireland) Limited</t>
  </si>
  <si>
    <t>ORG-100000797</t>
  </si>
  <si>
    <t>LOC-100001573</t>
  </si>
  <si>
    <t>Linerixibat</t>
  </si>
  <si>
    <t>P/0360/2020</t>
  </si>
  <si>
    <t>EMEA-002784-PIP01-20</t>
  </si>
  <si>
    <t>Fruquintinib</t>
  </si>
  <si>
    <t>marjoh@hmplglobal.com</t>
  </si>
  <si>
    <t>P/0366/2020</t>
  </si>
  <si>
    <t>EMEA-002206-PIP02-19</t>
  </si>
  <si>
    <t>rebisufligene etisparvovec</t>
  </si>
  <si>
    <t>Rebisufligene etisparvovec</t>
  </si>
  <si>
    <t xml:space="preserve">Treatment of mucopolysaccharidosis IIIA | </t>
  </si>
  <si>
    <t>P/0336/2020</t>
  </si>
  <si>
    <t>EMEA-002798-PIP01-20</t>
  </si>
  <si>
    <t xml:space="preserve">Treatment of squamous carcinoma of the anal canal | </t>
  </si>
  <si>
    <t>P/0381/2020</t>
  </si>
  <si>
    <t>EMEA-002685-PIP02-19</t>
  </si>
  <si>
    <t xml:space="preserve">treatment of multiple sclerosis | </t>
  </si>
  <si>
    <t>P/0367/2020</t>
  </si>
  <si>
    <t>EMEA-002323-PIP02-19</t>
  </si>
  <si>
    <t>relamorelin</t>
  </si>
  <si>
    <t>Relamorelin</t>
  </si>
  <si>
    <t xml:space="preserve">Treatment of gastroparesis | </t>
  </si>
  <si>
    <t>ML-EU_Reg_Affairs@allergan.com</t>
  </si>
  <si>
    <t>P/0344/2020</t>
  </si>
  <si>
    <t>EMEA-000643-PIP02-20</t>
  </si>
  <si>
    <t>Bionorica SE</t>
  </si>
  <si>
    <t>ORG-100000142</t>
  </si>
  <si>
    <t>LOC-100008653</t>
  </si>
  <si>
    <t>Dronabinol</t>
  </si>
  <si>
    <t>info@bionorica-ethics.de</t>
  </si>
  <si>
    <t>P/0338/2020</t>
  </si>
  <si>
    <t>EMEA-002816-PIP01-20</t>
  </si>
  <si>
    <t>Northsea Therapeutics B.V.</t>
  </si>
  <si>
    <t>ORG-100010343</t>
  </si>
  <si>
    <t>LOC-100069770</t>
  </si>
  <si>
    <t>Icosabutate</t>
  </si>
  <si>
    <t xml:space="preserve">Treatment of non-alcoholic fatty liver disease including non-alcoholic steatohepatitis | </t>
  </si>
  <si>
    <t>patrick.round@northseatherapeutics.com</t>
  </si>
  <si>
    <t>P/0370/2020</t>
  </si>
  <si>
    <t>EMEA-002720-PIP01-19</t>
  </si>
  <si>
    <t>LIB Therapeutics LLC</t>
  </si>
  <si>
    <t>ORG-100017620</t>
  </si>
  <si>
    <t>LOC-100026383</t>
  </si>
  <si>
    <t>Lerodalcibep</t>
  </si>
  <si>
    <t>LIBadmin@libtherapeutics.com</t>
  </si>
  <si>
    <t>P/0358/2020</t>
  </si>
  <si>
    <t>EMEA-002305-PIP01-17-M01</t>
  </si>
  <si>
    <t>Laboratoire Aguettant</t>
  </si>
  <si>
    <t>ORG-100000357</t>
  </si>
  <si>
    <t>LOC-100000666</t>
  </si>
  <si>
    <t>Hydrocortisone (hemisuccinate)</t>
  </si>
  <si>
    <t>HYDROCORTISONE HYDROGEN SUCCINATE</t>
  </si>
  <si>
    <t>INFOSCIENTIFIQUE@aguettant.fr</t>
  </si>
  <si>
    <t>P/0368/2020</t>
  </si>
  <si>
    <t>EMEA-002054-PIP02-18</t>
  </si>
  <si>
    <t>odevixibat</t>
  </si>
  <si>
    <t>P/0349/2020</t>
  </si>
  <si>
    <t>EMEA-001902-PIP01-15-M04</t>
  </si>
  <si>
    <t>andexanet alfa</t>
  </si>
  <si>
    <t>Andexanet alfa</t>
  </si>
  <si>
    <t xml:space="preserve">Prevention of factor Xa inhibitor associated haemorrhage | Treatment of factor Xa inhibitor associated haemorrhage | </t>
  </si>
  <si>
    <t>P/0346/2020</t>
  </si>
  <si>
    <t>EMEA-000883-PIP01-10-M05</t>
  </si>
  <si>
    <t>Treosulfan</t>
  </si>
  <si>
    <t xml:space="preserve">Conditioning treatment prior to haematopoietic progenitor cell transplantation | </t>
  </si>
  <si>
    <t>dra@medac.de</t>
  </si>
  <si>
    <t>P/0348/2020</t>
  </si>
  <si>
    <t>EMEA-002831-PIP01-20</t>
  </si>
  <si>
    <t>IBSA Farmaceutici Italia S.r.l.</t>
  </si>
  <si>
    <t>ORG-100000861</t>
  </si>
  <si>
    <t>LOC-100008166</t>
  </si>
  <si>
    <t>regolatorio@skillpharma.com</t>
  </si>
  <si>
    <t>P/0333/2020</t>
  </si>
  <si>
    <t>EMEA-002817-PIP04-20</t>
  </si>
  <si>
    <t xml:space="preserve">Treatment of retinal vein occlusion | </t>
  </si>
  <si>
    <t>P/0332/2020</t>
  </si>
  <si>
    <t>EMEA-002817-PIP03-20</t>
  </si>
  <si>
    <t>P/0327/2020</t>
  </si>
  <si>
    <t>EMEA-001992-PIP02-16-M01</t>
  </si>
  <si>
    <t>GenSight Biologics S.A.</t>
  </si>
  <si>
    <t>ORG-100006325</t>
  </si>
  <si>
    <t>LOC-100011478</t>
  </si>
  <si>
    <t>Lenadogene nolparvovec (GS010)</t>
  </si>
  <si>
    <t>Lenadogene nolparvovec</t>
  </si>
  <si>
    <t xml:space="preserve">Treatment of Leber hereditary optic neuropathy | </t>
  </si>
  <si>
    <t>mtaiel@gensight-biologics.com</t>
  </si>
  <si>
    <t>P/0309/2020</t>
  </si>
  <si>
    <t>EMEA-002571-PIP01-19</t>
  </si>
  <si>
    <t>rAAV8-Des-hMTM1</t>
  </si>
  <si>
    <t>Resamirigene bilparvovec</t>
  </si>
  <si>
    <t xml:space="preserve">Treatment of X-linked myotubular myopathy | </t>
  </si>
  <si>
    <t>P/0314/2020</t>
  </si>
  <si>
    <t>EMEA-001214-PIP06-20</t>
  </si>
  <si>
    <t>P/0315/2020</t>
  </si>
  <si>
    <t>EMEA-000316-PIP03-20</t>
  </si>
  <si>
    <t xml:space="preserve">Prevention of heart failure | </t>
  </si>
  <si>
    <t>P/0328/2020</t>
  </si>
  <si>
    <t>EMEA-002710-PIP01-19</t>
  </si>
  <si>
    <t>[INACTIVE] Amivas Ireland Limited</t>
  </si>
  <si>
    <t>ORG-100026373</t>
  </si>
  <si>
    <t>LOC-100038425</t>
  </si>
  <si>
    <t>Artesunate</t>
  </si>
  <si>
    <t xml:space="preserve">Treatment of malaria | </t>
  </si>
  <si>
    <t>info@amivas.com</t>
  </si>
  <si>
    <t>P/0323/2020</t>
  </si>
  <si>
    <t>EMEA-002792-PIP01-20</t>
  </si>
  <si>
    <t>Biocad JSC</t>
  </si>
  <si>
    <t>ORG-100014041</t>
  </si>
  <si>
    <t>LOC-100089263</t>
  </si>
  <si>
    <t>PROLGOLIMAB</t>
  </si>
  <si>
    <t>Prolgolimab</t>
  </si>
  <si>
    <t>paediatric@biocad.ru</t>
  </si>
  <si>
    <t>P/0288/2020</t>
  </si>
  <si>
    <t>EMEA-001440-PIP01-13-M03</t>
  </si>
  <si>
    <t>ritonavir / ombitasvir / paritaprevir</t>
  </si>
  <si>
    <t>Ombitasvir, Paritaprevir, Ritonavir</t>
  </si>
  <si>
    <t xml:space="preserve">Treatment of chronic hepatitis C | </t>
  </si>
  <si>
    <t>P/0308/2020</t>
  </si>
  <si>
    <t>EMEA-002537-PIP02-19</t>
  </si>
  <si>
    <t>Darunavir / ritonavir</t>
  </si>
  <si>
    <t>Darunavir, Ritonavir</t>
  </si>
  <si>
    <t>P/0283/2020</t>
  </si>
  <si>
    <t>EMEA-002122-PIP02-17-M01</t>
  </si>
  <si>
    <t>olenasufligene relduparvovec</t>
  </si>
  <si>
    <t>Olenasufligene relduparvovec</t>
  </si>
  <si>
    <t xml:space="preserve">Treatment of mucopolysaccharidosis type IIIA | </t>
  </si>
  <si>
    <t>P/0295/2020</t>
  </si>
  <si>
    <t>EMEA-001857-PIP02-20</t>
  </si>
  <si>
    <t>elafibranor</t>
  </si>
  <si>
    <t>Elafibranor</t>
  </si>
  <si>
    <t xml:space="preserve">Treatment of Primary Biliary Cholangitis | </t>
  </si>
  <si>
    <t>elafibranor.enquiries@ipsen.com</t>
  </si>
  <si>
    <t>P/0285/2020</t>
  </si>
  <si>
    <t>EMEA-002812-PIP01-20</t>
  </si>
  <si>
    <t>rimegepant</t>
  </si>
  <si>
    <t>P/0294/2020</t>
  </si>
  <si>
    <t>EMEA-002554-PIP02-19</t>
  </si>
  <si>
    <t>cilofexor</t>
  </si>
  <si>
    <t>Cilofexor trometamol</t>
  </si>
  <si>
    <t xml:space="preserve">Treatment of primary sclerosing cholangitis | </t>
  </si>
  <si>
    <t>P/0300/2020</t>
  </si>
  <si>
    <t>EMEA-001903-PIP01-15-M01</t>
  </si>
  <si>
    <t>JVM Europe B.V.</t>
  </si>
  <si>
    <t>ORG-100013937</t>
  </si>
  <si>
    <t>LOC-100019724</t>
  </si>
  <si>
    <t>Efpeglenatide</t>
  </si>
  <si>
    <t>P/0289/2020</t>
  </si>
  <si>
    <t>EMEA-001439-PIP01-13-M03</t>
  </si>
  <si>
    <t>Dasabuvir (sodium monohydrate)</t>
  </si>
  <si>
    <t>P/0286/2020</t>
  </si>
  <si>
    <t>EMEA-002805-PIP01-20</t>
  </si>
  <si>
    <t>Pravastatin (sodium)/ ezetimibe</t>
  </si>
  <si>
    <t>Ezetimibe, Pravastatin</t>
  </si>
  <si>
    <t>P/0290/2020</t>
  </si>
  <si>
    <t>EMEA-002777-PIP01-20</t>
  </si>
  <si>
    <t>Sasanlimab</t>
  </si>
  <si>
    <t xml:space="preserve">Treatment of ureter and bladder carcinoma | </t>
  </si>
  <si>
    <t>P/0297/2020</t>
  </si>
  <si>
    <t>EMEA-002718-PIP02-20</t>
  </si>
  <si>
    <t>Polyphor Deutschland GmbH</t>
  </si>
  <si>
    <t>ORG-100042588</t>
  </si>
  <si>
    <t>LOC-100070389</t>
  </si>
  <si>
    <t>Balixafortide</t>
  </si>
  <si>
    <t xml:space="preserve">treatment of breast cancer | </t>
  </si>
  <si>
    <t>francois.ringeisen@polyphor.com</t>
  </si>
  <si>
    <t>P/0287/2020</t>
  </si>
  <si>
    <t>EMEA-002797-PIP01-20</t>
  </si>
  <si>
    <t>Sesen Bio Inc.</t>
  </si>
  <si>
    <t>ORG-100027155</t>
  </si>
  <si>
    <t>LOC-100043844</t>
  </si>
  <si>
    <t>Oportuzumab monatox</t>
  </si>
  <si>
    <t>glen.macdonald@sesenbio.com</t>
  </si>
  <si>
    <t>P/0304/2020</t>
  </si>
  <si>
    <t>EMEA-001501-PIP05-20</t>
  </si>
  <si>
    <t xml:space="preserve">Treatment of Bullous Pemphigoid | </t>
  </si>
  <si>
    <t>P/0305/2020</t>
  </si>
  <si>
    <t>EMEA-001202-PIP02-13-M04</t>
  </si>
  <si>
    <t>Teva Pharmaceuticals Europe</t>
  </si>
  <si>
    <t>ORG-100000339</t>
  </si>
  <si>
    <t>LOC-100006508</t>
  </si>
  <si>
    <t>Reslizumab</t>
  </si>
  <si>
    <t>Medinfo@tevauk.com</t>
  </si>
  <si>
    <t>P/0303/2020</t>
  </si>
  <si>
    <t>EMEA-002655-PIP02-20</t>
  </si>
  <si>
    <t>Half-life extended bispecific T-cell engager (BiTE) antibody construct that binds to prostate-specific membrane antigen and cluster of differentiation 3, with a single chain fragment crystallizable moiety</t>
  </si>
  <si>
    <t>Pasotuxizumab</t>
  </si>
  <si>
    <t>P/0301/2020</t>
  </si>
  <si>
    <t>EMEA-001657-PIP01-14-M01</t>
  </si>
  <si>
    <t>Eli Lilly Nederland B.V.</t>
  </si>
  <si>
    <t>ORG-100000426</t>
  </si>
  <si>
    <t>LOC-100005434</t>
  </si>
  <si>
    <t>glucagon</t>
  </si>
  <si>
    <t>Glucagon</t>
  </si>
  <si>
    <t xml:space="preserve">Treatment of hypoglycemia | </t>
  </si>
  <si>
    <t>EU_PAEDIATRIC@Lilly.com</t>
  </si>
  <si>
    <t>P/0322/2020</t>
  </si>
  <si>
    <t>EMEA-002101-PIP02-18-M01</t>
  </si>
  <si>
    <t>Iodine (131-I) murine IgG1 monoclonal antibody against B7-H3 (131I-omburtamab)</t>
  </si>
  <si>
    <t>Iodine (131I) omburtamab</t>
  </si>
  <si>
    <t>jow@ymabs.com</t>
  </si>
  <si>
    <t>P/0280/2020</t>
  </si>
  <si>
    <t>EMEA-001407-PIP03-20</t>
  </si>
  <si>
    <t xml:space="preserve">Treatment of all conditions in the category of malignant neoplasms (except central nervous system neoplasms, haematopoietic and lymphoid tissue neoplasms other than Hodgkin lymphoma) | </t>
  </si>
  <si>
    <t>P/0259/2020</t>
  </si>
  <si>
    <t>EMEA-002781-PIP01-20</t>
  </si>
  <si>
    <t>Humanised Antibody Targeting the Inducible T cell Co-Stimulatory receptor</t>
  </si>
  <si>
    <t>Feladilimab</t>
  </si>
  <si>
    <t>P/0269/2020</t>
  </si>
  <si>
    <t>EMEA-001072-PIP01-10-M04</t>
  </si>
  <si>
    <t>Alemtuzumab</t>
  </si>
  <si>
    <t xml:space="preserve">Treatment of Multiple Sclerosis | </t>
  </si>
  <si>
    <t>medinfo.de@sanofi.com</t>
  </si>
  <si>
    <t>P/0261/2020</t>
  </si>
  <si>
    <t>EMEA-002768-PIP01-20</t>
  </si>
  <si>
    <t>Bisoprolol (fumarate) / Trimetazidine (dihydrochloride)</t>
  </si>
  <si>
    <t>Bisoprolol fumarate, Trimetazidine dihydrochloride</t>
  </si>
  <si>
    <t>P/0245/2020</t>
  </si>
  <si>
    <t>EMEA-002786-PIP01-20</t>
  </si>
  <si>
    <t>Icosasodium{26-[(2-acetamido-2-deoxy-β-D-galactopyranosyl)oxy]-14,14-bis{[(3-{6-[(2-acetamido-2-deoxy-β-D-galactopyranosyl)oxy]hexyl}amino)-3-oxopropoxy)]methyl}-8,12,19-trioxo-16-oxa-7,13,20-triazahexacosyl}2′-O-(2-methoxyethyl)-(3′→5′)-[2′-O-(2-methoxyethyl)guanylyl-(3′→5′)-2′-O-(2-methoxyethyl)-5-methylcytidylyl-(3′→5′)-2′-O-(2-methoxyethyl)-5-methyluridylyl-(3′→5′)-2′-O-(2-methoxyethyl)-5-methylcytidylyl-(3′→5′)-2′-deoxy-5-methyl-P-sulfidocytidylyl-(3′→5′)-2′-deoxy-P-sulfidoguanylyl-(3′→5′)-P-sulfidothymidylyl-(3′→5′)-P-sulfidothymidylyl-(3′→5′)-2′-deoxy-P-sulfidoguanylyl-(3′→5′)-2′-deoxy-P-sulfidoguanylyl-(3′→5′)-P-sulfidothymidylyl-(3′→5′)-2′-deoxy-P-sulfidoguanylyl-(3′→5′)-2′-deoxy-5-methyl-P-sulfidocytidylyl-(3′→5′)-P-sulfidothymidylyl-(3′→5′)-2′-O-(2-methoxyethyl)-5-methyluridylyl-(3′→5′)-2′-O-(2-methoxyethyl)guanylyl-(3′→5′)-2′-O-(2-methoxyethyl)-5-methyl-P-sulfidouridylyl-(3′→5′)-2′-O-(2-methoxyethyl)-5-methyl-P-sulfidouridylyl-(3′→5′)-2′-O-(2-methoxyethyl)-5-methylcytidine]-5-methyl-P-sulfidouridylyl-5′-yl phosphate (TQJ230)</t>
  </si>
  <si>
    <t>Pelacarsen</t>
  </si>
  <si>
    <t xml:space="preserve">Prevention of cardiovascular events due to atherosclerotic cardiovascular disease in patients with elevated Lp(a) | </t>
  </si>
  <si>
    <t>P/0260/2020</t>
  </si>
  <si>
    <t>EMEA-002769-PIP01-20</t>
  </si>
  <si>
    <t>Human Fibrinogen</t>
  </si>
  <si>
    <t>P/0249/2020</t>
  </si>
  <si>
    <t>EMEA-002617-PIP02-19</t>
  </si>
  <si>
    <t>ravagalimab</t>
  </si>
  <si>
    <t>Ravagalimab</t>
  </si>
  <si>
    <t>P/0244/2020</t>
  </si>
  <si>
    <t>EMEA-002789-PIP01-20</t>
  </si>
  <si>
    <t>Janssen R&amp;D Ireland Unlimited Company</t>
  </si>
  <si>
    <t>ORG-100000784</t>
  </si>
  <si>
    <t>LOC-100000647</t>
  </si>
  <si>
    <t>Niraparib (tosylate monohydrate) / abiraterone (acetate)</t>
  </si>
  <si>
    <t>Abiraterone acetate, Niraparib tosilate monohydrate</t>
  </si>
  <si>
    <t>nbuhl@ITS.JNJ.com</t>
  </si>
  <si>
    <t>P/0246/2020</t>
  </si>
  <si>
    <t>EMEA-002783-PIP01-20</t>
  </si>
  <si>
    <t>LOC-100002075</t>
  </si>
  <si>
    <t>neratinib</t>
  </si>
  <si>
    <t>Neratinib</t>
  </si>
  <si>
    <t>P/0263/2020</t>
  </si>
  <si>
    <t>EMEA-002761-PIP01-20</t>
  </si>
  <si>
    <t>Insulin 287</t>
  </si>
  <si>
    <t>Insulin icodec</t>
  </si>
  <si>
    <t>P/0275/2020</t>
  </si>
  <si>
    <t>EMEA-002692-PIP01-19</t>
  </si>
  <si>
    <t>Lonapegsomatropin</t>
  </si>
  <si>
    <t>MedicalAffairs@ascendispharma.com</t>
  </si>
  <si>
    <t>P/0251/2020</t>
  </si>
  <si>
    <t>EMEA-002202-PIP02-20</t>
  </si>
  <si>
    <t>Rosuvastatin / ezetimibe</t>
  </si>
  <si>
    <t>dragan.priselac@krka.biz</t>
  </si>
  <si>
    <t>P/0277/2020</t>
  </si>
  <si>
    <t>EMEA-000157-PIP01-07-M05</t>
  </si>
  <si>
    <t>Bristol-Myers Squibb</t>
  </si>
  <si>
    <t>ORG-100004175</t>
  </si>
  <si>
    <t>LOC-100000951</t>
  </si>
  <si>
    <t>belatacept</t>
  </si>
  <si>
    <t>Belatacept</t>
  </si>
  <si>
    <t xml:space="preserve">Prevention of rejection of transplanted kidney | Prevention of rejection of transplanted kidney | </t>
  </si>
  <si>
    <t>P/0248/2020</t>
  </si>
  <si>
    <t>EMEA-002623-PIP01-19</t>
  </si>
  <si>
    <t>Adial Pharmaceuticals Inc.</t>
  </si>
  <si>
    <t>ORG-100014821</t>
  </si>
  <si>
    <t>LOC-100023422</t>
  </si>
  <si>
    <t>Ondansetron (hydrochloride)</t>
  </si>
  <si>
    <t>Ondansetron hydrochloride dihydrate</t>
  </si>
  <si>
    <t xml:space="preserve">Treatment of alcohol use disorder | </t>
  </si>
  <si>
    <t>info@adialpharma.com</t>
  </si>
  <si>
    <t>P/0265/2020</t>
  </si>
  <si>
    <t>EMEA-002542-PIP02-19</t>
  </si>
  <si>
    <t xml:space="preserve">Treatment of immune thrombocytopenia purpura | </t>
  </si>
  <si>
    <t>P/0257/2020</t>
  </si>
  <si>
    <t>EMEA-000496-PIP01-08-M08</t>
  </si>
  <si>
    <t>Alogliptin benzoate (as alogliptin)</t>
  </si>
  <si>
    <t>Alogliptin benzoate</t>
  </si>
  <si>
    <t xml:space="preserve">Treatment of type 2 diabetes melitus | </t>
  </si>
  <si>
    <t>P/0276/2020</t>
  </si>
  <si>
    <t>EMEA-002065-PIP01-16-M03</t>
  </si>
  <si>
    <t>Crisaborole</t>
  </si>
  <si>
    <t>P/0266/2020</t>
  </si>
  <si>
    <t>EMEA-001882-PIP02-16-M02</t>
  </si>
  <si>
    <t>otilimab</t>
  </si>
  <si>
    <t>Otilimab</t>
  </si>
  <si>
    <t>P/0247/2020</t>
  </si>
  <si>
    <t>EMEA-002732-PIP02-20</t>
  </si>
  <si>
    <t>Metformin hydrochloride</t>
  </si>
  <si>
    <t>joanna.bokus@adamed.com</t>
  </si>
  <si>
    <t>P/0264/2020</t>
  </si>
  <si>
    <t>EMEA-002546-PIP01-19</t>
  </si>
  <si>
    <t>Tominersen</t>
  </si>
  <si>
    <t xml:space="preserve">Treatment of Huntington’s disease | </t>
  </si>
  <si>
    <t>P/0241/2020</t>
  </si>
  <si>
    <t>EMEA-002617-PIP01-19</t>
  </si>
  <si>
    <t>P/0242/2020</t>
  </si>
  <si>
    <t>EMEA-002760-PIP01-19</t>
  </si>
  <si>
    <t>Clovis Oncology Ireland Limited</t>
  </si>
  <si>
    <t>ORG-100013340</t>
  </si>
  <si>
    <t>LOC-100018642</t>
  </si>
  <si>
    <t>Rucaparib (camsylate)</t>
  </si>
  <si>
    <t>Rucaparib phosphate</t>
  </si>
  <si>
    <t xml:space="preserve">Treatment of fallopian tube cancer | Treatment of ovarian cancer | Treatment of primary peritoneal cancer | Treatment of prostate malignant neoplasms | </t>
  </si>
  <si>
    <t>regulatoryUK@clovisoncology.com</t>
  </si>
  <si>
    <t>P/0235/2020</t>
  </si>
  <si>
    <t>EMEA-002321-PIP01-17</t>
  </si>
  <si>
    <t>AlgiPharma AS</t>
  </si>
  <si>
    <t>ORG-100006452</t>
  </si>
  <si>
    <t>LOC-100011854</t>
  </si>
  <si>
    <t>Sodium alginate oligosaccharide</t>
  </si>
  <si>
    <t>Jowita.Sleboda@algipharma.com</t>
  </si>
  <si>
    <t>P/0230/2020</t>
  </si>
  <si>
    <t>EMEA-002748-PIP01-20</t>
  </si>
  <si>
    <t>Herantis Pharma Oyj</t>
  </si>
  <si>
    <t>ORG-100006581</t>
  </si>
  <si>
    <t>LOC-100044123</t>
  </si>
  <si>
    <t>Adenovirus encoding vascular endothelial growth factor C (AdAptVEGF-C)</t>
  </si>
  <si>
    <t>LX-1101</t>
  </si>
  <si>
    <t xml:space="preserve">Secondary lymphedema associated with the treatment of breast cancer | </t>
  </si>
  <si>
    <t>Antti.Vuolanto@herantis.com</t>
  </si>
  <si>
    <t>P/0228/2020</t>
  </si>
  <si>
    <t>EMEA-002652-PIP01-19</t>
  </si>
  <si>
    <t>Auris Medical Limited</t>
  </si>
  <si>
    <t>ORG-100008300</t>
  </si>
  <si>
    <t>LOC-100012545</t>
  </si>
  <si>
    <t>Betahistine (dihydrochloride)</t>
  </si>
  <si>
    <t>Betahistine dihydrochloride</t>
  </si>
  <si>
    <t xml:space="preserve">Treatment of peripheral vertigo | </t>
  </si>
  <si>
    <t>tm@aurismedical.com</t>
  </si>
  <si>
    <t>P/0216/2020</t>
  </si>
  <si>
    <t>EMEA-000639-PIP06-20</t>
  </si>
  <si>
    <t>LOC-100007443</t>
  </si>
  <si>
    <t xml:space="preserve">Ocular surface anaesthesia | </t>
  </si>
  <si>
    <t>edonati@sintetica.com</t>
  </si>
  <si>
    <t>P/0218/2020</t>
  </si>
  <si>
    <t>EMEA-002765-PIP01-19</t>
  </si>
  <si>
    <t>Ribociclib (succinate)</t>
  </si>
  <si>
    <t>P/0221/2020</t>
  </si>
  <si>
    <t>EMEA-002095-PIP01-16-M01</t>
  </si>
  <si>
    <t>Lucerastat</t>
  </si>
  <si>
    <t>P/0224/2020</t>
  </si>
  <si>
    <t>EMEA-002663-PIP01-19</t>
  </si>
  <si>
    <t>ERC Belgium</t>
  </si>
  <si>
    <t>ORG-100009115</t>
  </si>
  <si>
    <t>LOC-100013591</t>
  </si>
  <si>
    <t>Allogeneic haptenised and irradiated cell lysates derived from glioma</t>
  </si>
  <si>
    <t>Allogeneic glioma tumor cell lysates, inactivated, Allogeneic glioma tumor cells, inactivated, Autologous glioma tumor cell lysates, inactivated, Autologous glioma tumor cells, inactivated</t>
  </si>
  <si>
    <t>lacroix@ercbelgium.eu</t>
  </si>
  <si>
    <t>P/0225/2020</t>
  </si>
  <si>
    <t>EMEA-002662-PIP01-19</t>
  </si>
  <si>
    <t>Allogeneic haptenised and irradiated cells derived from glioma</t>
  </si>
  <si>
    <t>P/0229/2020</t>
  </si>
  <si>
    <t>EMEA-002601-PIP01-19</t>
  </si>
  <si>
    <t>Adeno-associated viral vector serotype 8 containing the human RPGR gene</t>
  </si>
  <si>
    <t>Cotoretigene toliparvovec</t>
  </si>
  <si>
    <t>P/0223/2020</t>
  </si>
  <si>
    <t>EMEA-002664-PIP01-19</t>
  </si>
  <si>
    <t>Autologous haptenised and irradiated cell lysates derived from glioma</t>
  </si>
  <si>
    <t>P/0226/2020</t>
  </si>
  <si>
    <t>EMEA-002661-PIP01-19</t>
  </si>
  <si>
    <t>Autologous haptenised and irradiated cells derived from glioma</t>
  </si>
  <si>
    <t>P/0205/2020</t>
  </si>
  <si>
    <t>EMEA-002753-PIP01-19</t>
  </si>
  <si>
    <t>Adeno-associated virus serotype 2 (AAV2) encoding human aromatic L-amino acid decarboxylase (hAADC)</t>
  </si>
  <si>
    <t>Ezaladcigene resoparvovec</t>
  </si>
  <si>
    <t xml:space="preserve">Treatment of Parkinson's Disease | </t>
  </si>
  <si>
    <t>P/0215/2020</t>
  </si>
  <si>
    <t>EMEA-002649-PIP02-20</t>
  </si>
  <si>
    <t>Elpen Pharmaceutical Co. Inc.</t>
  </si>
  <si>
    <t>ORG-100001232</t>
  </si>
  <si>
    <t>LOC-100001449</t>
  </si>
  <si>
    <t>info@elpen.gr</t>
  </si>
  <si>
    <t>P/0211/2020</t>
  </si>
  <si>
    <t>EMEA-001957-PIP02-19</t>
  </si>
  <si>
    <t>Quince Therapeutics S.p.A.</t>
  </si>
  <si>
    <t>ORG-100006281</t>
  </si>
  <si>
    <t>LOC-100011460</t>
  </si>
  <si>
    <t>Dexamethasone (sodium phosphate) encapsulated in human autologous erthrocytes</t>
  </si>
  <si>
    <t>DEXAMETHASONE SODIUM PHOSPHATE ENCAPSULATED IN HUMAN AUTOLOGOUS ERYTHROCYTES</t>
  </si>
  <si>
    <t xml:space="preserve">Treatment of ataxia telangiectasia | </t>
  </si>
  <si>
    <t>alyssa.wyant@erydel.com</t>
  </si>
  <si>
    <t>P/0220/2020</t>
  </si>
  <si>
    <t>EMEA-002752-PIP01-19</t>
  </si>
  <si>
    <t>N-[(2S)-5-{[(1R, 2S)-2-(4-fluorophenyl)cyclopropyl] amino}-1-(4-methylpiperazin-1-yl)-1-oxopentan-2-yl]-4-(1H-1,2,3-triazol-1-yl)benzamide, bis-tosylate salt</t>
  </si>
  <si>
    <t>Bomedemstat ditosilate</t>
  </si>
  <si>
    <t xml:space="preserve">Treatment of myeloproliferative neoplasms | </t>
  </si>
  <si>
    <t>steve.pinder@envestia.com</t>
  </si>
  <si>
    <t>P/0206/2020</t>
  </si>
  <si>
    <t>EMEA-002751-PIP01-19</t>
  </si>
  <si>
    <t>karishma.varsani@astrazeneca.com</t>
  </si>
  <si>
    <t>P/0236/2020</t>
  </si>
  <si>
    <t>EMEA-001933-PIP01-16-M01</t>
  </si>
  <si>
    <t>Fondazione Telethon Ets</t>
  </si>
  <si>
    <t>ORG-100007364</t>
  </si>
  <si>
    <t>LOC-100011467</t>
  </si>
  <si>
    <t>Autologous CD34+ cells transduced with lentiviral vector encoding the human beta-globin gene</t>
  </si>
  <si>
    <t xml:space="preserve">Treatment of beta-thalassemia | </t>
  </si>
  <si>
    <t>regulatory@telethon.it</t>
  </si>
  <si>
    <t>P/0198/2020</t>
  </si>
  <si>
    <t>EMEA-000183-PIP01-08-M08</t>
  </si>
  <si>
    <t xml:space="preserve">Prevention of arterial thromboembolism | Prevention of venous thromboembolism | </t>
  </si>
  <si>
    <t>P/0180/2020</t>
  </si>
  <si>
    <t>EMEA-002060-PIP02-17-M01</t>
  </si>
  <si>
    <t>Atlantic Healthcare Europe B.V.</t>
  </si>
  <si>
    <t>ORG-100013903</t>
  </si>
  <si>
    <t>LOC-100019685</t>
  </si>
  <si>
    <t>Alicaforsen (sodium salt)</t>
  </si>
  <si>
    <t>Alicaforsen</t>
  </si>
  <si>
    <t>ann.mccormack@atlantichc.com</t>
  </si>
  <si>
    <t>P/0196/2020</t>
  </si>
  <si>
    <t>EMEA-001489-PIP02-19</t>
  </si>
  <si>
    <t>idasanutlin</t>
  </si>
  <si>
    <t>Idasanutlin</t>
  </si>
  <si>
    <t xml:space="preserve">Treatment of all conditions included in the category of malignant neoplasms (except nervous system, haematopoietic and lymphoid tissue). | </t>
  </si>
  <si>
    <t>P/0192/2020</t>
  </si>
  <si>
    <t>EMEA-001070-PIP01-10-M02</t>
  </si>
  <si>
    <t>Neurophyxia B.V.</t>
  </si>
  <si>
    <t>ORG-100006159</t>
  </si>
  <si>
    <t>LOC-100011732</t>
  </si>
  <si>
    <t>2-iminobiotin</t>
  </si>
  <si>
    <t>2-Iminobiotin</t>
  </si>
  <si>
    <t xml:space="preserve">treatment of Perinatal asphyxia | </t>
  </si>
  <si>
    <t>info@neurophyxia.com</t>
  </si>
  <si>
    <t>P/0188/2020</t>
  </si>
  <si>
    <t>EMEA-001830-PIP01-15-M02</t>
  </si>
  <si>
    <t>Seqirus S.r.l.</t>
  </si>
  <si>
    <t>ORG-100002498</t>
  </si>
  <si>
    <t>LOC-100022829</t>
  </si>
  <si>
    <t>Pandemic influenza vaccine (H5N1) (surface antigen, inactivated, adjuvanted)</t>
  </si>
  <si>
    <t>INFLUENZA VIRUS SURFACE ANTIGENS (INACTIVATED) OF STRAIN A/VIETNAM/1194/2004 (H5N1)</t>
  </si>
  <si>
    <t>P/0194/2020</t>
  </si>
  <si>
    <t>EMEA-001768-PIP02-15-M03</t>
  </si>
  <si>
    <t>TESARO Bio Netherlands B.V.</t>
  </si>
  <si>
    <t>ORG-100013216</t>
  </si>
  <si>
    <t>LOC-100018503</t>
  </si>
  <si>
    <t>Rolapitant</t>
  </si>
  <si>
    <t xml:space="preserve">Prevention of nausea and vomiting | </t>
  </si>
  <si>
    <t>lenerose.x.arfelt@gsk.com</t>
  </si>
  <si>
    <t>P/0189/2020</t>
  </si>
  <si>
    <t>EMEA-000599-PIP01-09-M07</t>
  </si>
  <si>
    <t>Influenza virus surface antigens - A/turkey/Turkey/1/05 (H5N1)</t>
  </si>
  <si>
    <t xml:space="preserve">Prevention of Influenza | </t>
  </si>
  <si>
    <t>P/0177/2020</t>
  </si>
  <si>
    <t>EMEA-000832-PIP01-10-M05</t>
  </si>
  <si>
    <t>Dimethyl fumarate</t>
  </si>
  <si>
    <t>P/0169/2020</t>
  </si>
  <si>
    <t>EMEA-002745-PIP01-19</t>
  </si>
  <si>
    <t>P/0184/2020</t>
  </si>
  <si>
    <t>EMEA-001596-PIP02-17-M02</t>
  </si>
  <si>
    <t>Afatinib</t>
  </si>
  <si>
    <t>Afatinib dimaleate</t>
  </si>
  <si>
    <t xml:space="preserve">Treatment of all conditions included in the category of malignant neoplasms (except central nervous system, haematopoietic and lymphoid tissue neoplasms) | Treatment of malignant neoplasms of the central nervous system | </t>
  </si>
  <si>
    <t>P/0186/2020</t>
  </si>
  <si>
    <t>EMEA-002721-PIP01-19</t>
  </si>
  <si>
    <t>P/0170/2020</t>
  </si>
  <si>
    <t>EMEA-002743-PIP01-19</t>
  </si>
  <si>
    <t>Rosuvastatin calcium/fenofibrate</t>
  </si>
  <si>
    <t>P/0181/2020</t>
  </si>
  <si>
    <t>EMEA-002739-PIP01-19</t>
  </si>
  <si>
    <t>Hydrocortisone (acetate) / Benzocaine</t>
  </si>
  <si>
    <t>Benzocaine, Hydrocortisone acetate</t>
  </si>
  <si>
    <t xml:space="preserve">Treatment of haemorrhoidal disease | </t>
  </si>
  <si>
    <t>P/0176/2020</t>
  </si>
  <si>
    <t>EMEA-002455-PIP01-18</t>
  </si>
  <si>
    <t>Millendo Therapeutics Inc.</t>
  </si>
  <si>
    <t>ORG-100007777</t>
  </si>
  <si>
    <t>LOC-100013539</t>
  </si>
  <si>
    <t>Livoletide</t>
  </si>
  <si>
    <t>allas@millendo.com</t>
  </si>
  <si>
    <t>P/0182/2020</t>
  </si>
  <si>
    <t>EMEA-002223-PIP01-19</t>
  </si>
  <si>
    <t>Isofol Medical AB (publ)</t>
  </si>
  <si>
    <t>ORG-100009925</t>
  </si>
  <si>
    <t>LOC-100016286</t>
  </si>
  <si>
    <t>Arfolitixorin</t>
  </si>
  <si>
    <t xml:space="preserve">Treatment of colorectal cancer | </t>
  </si>
  <si>
    <t>roger.tell@isofolmedical.com</t>
  </si>
  <si>
    <t>P/0168/2020</t>
  </si>
  <si>
    <t>EMEA-001434-PIP01-13-M03</t>
  </si>
  <si>
    <t>Etrolizumab</t>
  </si>
  <si>
    <t>P/0146/2020</t>
  </si>
  <si>
    <t>EMEA-002641-PIP01-19</t>
  </si>
  <si>
    <t>Multivalent Pneumococcal vaccine comprised of polysaccharides complexed to a carrier protein using a Multiple Antigen Presenting System (MAPS)</t>
  </si>
  <si>
    <t>ASP 3772-1, ASP 3772-10A, ASP 3772-11A, ASP 3772-12F, ASP 3772-14, ASP 3772-15B, ASP 3772-17F, ASP 3772-18C, ASP 3772-19A, ASP 3772-19F, ASP 3772-2, ASP 3772-20B, ASP 3772-22F, ASP 3772-23F, ASP 3772-3, ASP 3772-33F, ASP 3772-4, ASP 3772-5, ASP 3772-6A, ASP 3772-6B, ASP 3772-7F, ASP 3772-8, ASP 3772-9N, ASP 3772-9V</t>
  </si>
  <si>
    <t>P/0137/2020</t>
  </si>
  <si>
    <t>EMEA-001441-PIP01-13-M03</t>
  </si>
  <si>
    <t>dtru@novonordisk.com</t>
  </si>
  <si>
    <t>P/0148/2020</t>
  </si>
  <si>
    <t>EMEA-002333-PIP02-19</t>
  </si>
  <si>
    <t>2-[[2-ethyl-6-[4-[2-(3-hydroxyazetidin-1-yl)-2-oxoethyl]piperazin-1-yl]-8-methylimidazo[1,2-a]pyridin-3-yl](methyl)amino]-4-(4-fluorophenyl)-1,3-thiazole-5-carbonitrile (GLPG1690)</t>
  </si>
  <si>
    <t>Ziritaxestat</t>
  </si>
  <si>
    <t xml:space="preserve">Treatment of interstitial pulmonary diseases with fibrosis | </t>
  </si>
  <si>
    <t>P/0140/2020</t>
  </si>
  <si>
    <t>EMEA-001864-PIP02-19</t>
  </si>
  <si>
    <t xml:space="preserve">Prevention of acquired angioedema attacks | </t>
  </si>
  <si>
    <t>P/0153/2020</t>
  </si>
  <si>
    <t>EMEA-002714-PIP01-19</t>
  </si>
  <si>
    <t>Celgene Europe B.V.</t>
  </si>
  <si>
    <t>ORG-100010866</t>
  </si>
  <si>
    <t>LOC-100014186</t>
  </si>
  <si>
    <t>4-[4-({4-[({2-[(3S)-2,6-dioxopiperidin-3-yl]-1-oxo-2,3-dihydro-1H-isoindol-4-yl}oxy)methyl]phenyl}methyl)piperazin-1-yl]-3-fluorobenzonitrile</t>
  </si>
  <si>
    <t>Mezigdomide</t>
  </si>
  <si>
    <t>medinfo.intl@celgene.com</t>
  </si>
  <si>
    <t>P/0157/2020</t>
  </si>
  <si>
    <t>EMEA-002595-PIP01-19</t>
  </si>
  <si>
    <t>GARDP Foundation</t>
  </si>
  <si>
    <t>ORG-100016246</t>
  </si>
  <si>
    <t>LOC-100025026</t>
  </si>
  <si>
    <t>Polymyxin B</t>
  </si>
  <si>
    <t>sally.ellis@gardp.org</t>
  </si>
  <si>
    <t>P/0164/2020</t>
  </si>
  <si>
    <t>EMEA-002535-PIP03-19</t>
  </si>
  <si>
    <t xml:space="preserve">Prevention of recurrent vulvovaginal candidiasis | Treatment of vulvovaginal candidiasis | </t>
  </si>
  <si>
    <t>P/0156/2020</t>
  </si>
  <si>
    <t>EMEA-000583-PIP01-09-M08</t>
  </si>
  <si>
    <t>boceprevir</t>
  </si>
  <si>
    <t>Boceprevir</t>
  </si>
  <si>
    <t>P/0139/2020</t>
  </si>
  <si>
    <t>EMEA-001857-PIP01-15-M01</t>
  </si>
  <si>
    <t>Genfit</t>
  </si>
  <si>
    <t>ORG-100006319</t>
  </si>
  <si>
    <t>LOC-100010844</t>
  </si>
  <si>
    <t>contact@genfit.com</t>
  </si>
  <si>
    <t>P/0154/2020</t>
  </si>
  <si>
    <t>EMEA-002619-PIP01-19</t>
  </si>
  <si>
    <t>3-(((1S,2S,3R)-2,3-difluoro-1-hydroxy-7-(methylsulfonyl)-2,3-dihydro-1H-inden-4-yl)oxy)-5- fluorobenzonitrile</t>
  </si>
  <si>
    <t>P/0161/2020</t>
  </si>
  <si>
    <t>EMEA-002716-PIP01-19</t>
  </si>
  <si>
    <t>TAK-788</t>
  </si>
  <si>
    <t>Mobocertinib</t>
  </si>
  <si>
    <t>P/0127/2020</t>
  </si>
  <si>
    <t>EMEA-002725-PIP01-19</t>
  </si>
  <si>
    <t>Lazertinib (mesylate)</t>
  </si>
  <si>
    <t>Lazertinib</t>
  </si>
  <si>
    <t>nbuhl@its.jnj.com</t>
  </si>
  <si>
    <t>P/0129/2020</t>
  </si>
  <si>
    <t>EMEA-002364-PIP03-19</t>
  </si>
  <si>
    <t>DS Biopharma</t>
  </si>
  <si>
    <t>ORG-100009155</t>
  </si>
  <si>
    <t>LOC-100015463</t>
  </si>
  <si>
    <t>Dihomo-y-linolenic acid (D5107)</t>
  </si>
  <si>
    <t>Daleuton</t>
  </si>
  <si>
    <t>dsbiopharma.regulatory@dsbiopharma.com</t>
  </si>
  <si>
    <t>P/0132/2020</t>
  </si>
  <si>
    <t>EMEA-002010-PIP01-16-M02</t>
  </si>
  <si>
    <t>P/0128/2020</t>
  </si>
  <si>
    <t>EMEA-002511-PIP02-19</t>
  </si>
  <si>
    <t>LOC-100057710</t>
  </si>
  <si>
    <t>urea / Glycerol /</t>
  </si>
  <si>
    <t>tina.holm@perrigo.com</t>
  </si>
  <si>
    <t>P/0134/2020</t>
  </si>
  <si>
    <t>EMEA-001312-PIP02-19</t>
  </si>
  <si>
    <t xml:space="preserve">Prevention of graft versus host disease | </t>
  </si>
  <si>
    <t>P/0076/2020</t>
  </si>
  <si>
    <t>EMEA-001988-PIP01-16-M01</t>
  </si>
  <si>
    <t>Zentaris GmbH</t>
  </si>
  <si>
    <t>ORG-100008107</t>
  </si>
  <si>
    <t>LOC-100012114</t>
  </si>
  <si>
    <t>Macimorelin</t>
  </si>
  <si>
    <t>Macimorelin acetate</t>
  </si>
  <si>
    <t xml:space="preserve">Diagnosis of growth hormone deficiency | </t>
  </si>
  <si>
    <t>macrilen@aezsinc.com</t>
  </si>
  <si>
    <t>P/0126/2020</t>
  </si>
  <si>
    <t>EMEA-002567-PIP01-19</t>
  </si>
  <si>
    <t>PRACINOSTAT</t>
  </si>
  <si>
    <t>Pracinostat</t>
  </si>
  <si>
    <t>giuseppina.fusetti@helsinn.com</t>
  </si>
  <si>
    <t>P/0125/2020</t>
  </si>
  <si>
    <t>EMEA-001039-PIP02-12-M04</t>
  </si>
  <si>
    <t xml:space="preserve">Treatment of sialorrhea | </t>
  </si>
  <si>
    <t>contact@merz.de</t>
  </si>
  <si>
    <t>P/0118/2020</t>
  </si>
  <si>
    <t>EMEA-002698-PIP01-19</t>
  </si>
  <si>
    <t>christian.mueller@immutep.com</t>
  </si>
  <si>
    <t>P/0085/2020</t>
  </si>
  <si>
    <t>EMEA-002430-PIP01-18</t>
  </si>
  <si>
    <t>Nightstar Europa Limited</t>
  </si>
  <si>
    <t>ORG-100013790</t>
  </si>
  <si>
    <t>LOC-100019406</t>
  </si>
  <si>
    <t>timrepigene emparvovec</t>
  </si>
  <si>
    <t>Timrepigene emparvovec</t>
  </si>
  <si>
    <t xml:space="preserve">Treatment of choroideremia | </t>
  </si>
  <si>
    <t>enquiries@nightstartx.com</t>
  </si>
  <si>
    <t>P/0106/2020</t>
  </si>
  <si>
    <t>EMEA-002562-PIP01-19</t>
  </si>
  <si>
    <t>LOC-100019229</t>
  </si>
  <si>
    <t>Autologous CD34+ haematopoietic stem cells transduced ex vivo with a lentiviral vector encoding for the human Beta 2 Integrin/CD18 gene</t>
  </si>
  <si>
    <t>Marnetegragene autotemcel</t>
  </si>
  <si>
    <t xml:space="preserve">Treatment of leukocyte adhesion deficiency type I | </t>
  </si>
  <si>
    <t>sk@rocketpharma.com</t>
  </si>
  <si>
    <t>P/0108/2020</t>
  </si>
  <si>
    <t>EMEA-002524-PIP02-19</t>
  </si>
  <si>
    <t>mosunetuzumab</t>
  </si>
  <si>
    <t>Mosunetuzumab</t>
  </si>
  <si>
    <t>P/0109/2020</t>
  </si>
  <si>
    <t>EMEA-002031-PIP01-16-M03</t>
  </si>
  <si>
    <t>[INACTIVE] NovImmune B.V.</t>
  </si>
  <si>
    <t>ORG-100008243</t>
  </si>
  <si>
    <t>LOC-100012452</t>
  </si>
  <si>
    <t>emapalumab</t>
  </si>
  <si>
    <t>Emapalumab</t>
  </si>
  <si>
    <t xml:space="preserve">Treatment of Haemophagocytic Lymphohistiocytosis | </t>
  </si>
  <si>
    <t>pip@novimmune.com</t>
  </si>
  <si>
    <t>P/0112/2020</t>
  </si>
  <si>
    <t>EMEA-002691-PIP01-19</t>
  </si>
  <si>
    <t xml:space="preserve">Treatment of visual impairment due to macular edema associated with retinal vein occlusion (branch RVO or central RVO) | </t>
  </si>
  <si>
    <t>P/0119/2020</t>
  </si>
  <si>
    <t>EMEA-001624-PIP02-19</t>
  </si>
  <si>
    <t>[INACTIVE] Galderma (U.K.) Limited</t>
  </si>
  <si>
    <t>ORG-100000329</t>
  </si>
  <si>
    <t>LOC-100005237</t>
  </si>
  <si>
    <t>P/0111/2020</t>
  </si>
  <si>
    <t>EMEA-000880-PIP02-11-M04</t>
  </si>
  <si>
    <t>Sun Pharmaceutical Industries (Europe) B.V.</t>
  </si>
  <si>
    <t>ORG-100001121</t>
  </si>
  <si>
    <t>LOC-100001640</t>
  </si>
  <si>
    <t>Sonidegib</t>
  </si>
  <si>
    <t>Sonidegib phosphate</t>
  </si>
  <si>
    <t xml:space="preserve">Treatment of medulloblastoma | </t>
  </si>
  <si>
    <t>juliette.omtzigt@sunpharma.com</t>
  </si>
  <si>
    <t>P/0077/2020</t>
  </si>
  <si>
    <t>EMEA-002668-PIP01-19</t>
  </si>
  <si>
    <t>Vertanical GmbH</t>
  </si>
  <si>
    <t>ORG-100017949</t>
  </si>
  <si>
    <t>LOC-100026740</t>
  </si>
  <si>
    <t>5%-Δ9-Tetrahydrocannabinol standardised Cannabis extract</t>
  </si>
  <si>
    <t>CANNABIS SATIVA</t>
  </si>
  <si>
    <t>A.Buchner@futrue.com</t>
  </si>
  <si>
    <t>P/0095/2020</t>
  </si>
  <si>
    <t>EMEA-001964-PIP02-19</t>
  </si>
  <si>
    <t xml:space="preserve">Treatment of Rett syndrome | </t>
  </si>
  <si>
    <t>P/0123/2020</t>
  </si>
  <si>
    <t>EMEA-001095-PIP03-19</t>
  </si>
  <si>
    <t>natalizumab</t>
  </si>
  <si>
    <t>Natalizumab</t>
  </si>
  <si>
    <t>P/0071/2020</t>
  </si>
  <si>
    <t>EMEA-000914-PIP01-10-M05</t>
  </si>
  <si>
    <t>eftrenonacog alfa</t>
  </si>
  <si>
    <t>Eftrenonacog alfa</t>
  </si>
  <si>
    <t xml:space="preserve">Treatment of hereditary Factor IX deficiency | </t>
  </si>
  <si>
    <t>P/0086/2020</t>
  </si>
  <si>
    <t>EMEA-000694-PIP01-09-M08</t>
  </si>
  <si>
    <t xml:space="preserve">Treatment of type 2 Diabetes | </t>
  </si>
  <si>
    <t>P/0079/2020</t>
  </si>
  <si>
    <t>EMEA-002257-PIP02-19</t>
  </si>
  <si>
    <t xml:space="preserve">Prevention of Cardiovascular Events | </t>
  </si>
  <si>
    <t>P/0116/2020</t>
  </si>
  <si>
    <t>EMEA-002152-PIP03-19</t>
  </si>
  <si>
    <t>nreymond@its.jnj.com</t>
  </si>
  <si>
    <t>P/0081/2020</t>
  </si>
  <si>
    <t>EMEA-001489-PIP01-13-M02</t>
  </si>
  <si>
    <t xml:space="preserve">Treatment of acute lymphoblastic leukaemia. | Treatment of acute myeloid leukaemia. | </t>
  </si>
  <si>
    <t>P/0070/2020</t>
  </si>
  <si>
    <t>EMEA-001220-PIP05-19</t>
  </si>
  <si>
    <t>Lilly Research Centre Limited</t>
  </si>
  <si>
    <t>ORG-100012568</t>
  </si>
  <si>
    <t>LOC-100021716</t>
  </si>
  <si>
    <t>P/0090/2020</t>
  </si>
  <si>
    <t>EMEA-002695-PIP01-19</t>
  </si>
  <si>
    <t>zolbetuximab</t>
  </si>
  <si>
    <t>Zolbetuximab</t>
  </si>
  <si>
    <t xml:space="preserve">Treatment of gastric cancer and gastro-oesophageal junction adenocarcinoma | Treatment of pancreatic cancer | </t>
  </si>
  <si>
    <t>P/0068/2020</t>
  </si>
  <si>
    <t>EMEA-002687-PIP01-19</t>
  </si>
  <si>
    <t>NeuroDerm Ltd.</t>
  </si>
  <si>
    <t>ORG-100006493</t>
  </si>
  <si>
    <t>LOC-100015596</t>
  </si>
  <si>
    <t>carbidopa / levodopa</t>
  </si>
  <si>
    <t xml:space="preserve">Treatment of Parkinson’s disease | </t>
  </si>
  <si>
    <t>ronitm@neuroderm.com</t>
  </si>
  <si>
    <t>P/0094/2020</t>
  </si>
  <si>
    <t>EMEA-002648-PIP01-19</t>
  </si>
  <si>
    <t>Recombinant anti-human CD20 and anti-human CD3 monoclonal antibody (RO7082859; CD20 CD3 TCB).</t>
  </si>
  <si>
    <t>Glofitamab</t>
  </si>
  <si>
    <t>P/0115/2020</t>
  </si>
  <si>
    <t>EMEA-002572-PIP01-19</t>
  </si>
  <si>
    <t xml:space="preserve">Treatment of Chromosome 15q Duplication Syndrome | Treatment of Cyclin-Dependent Kinase-Like 5 deficiency disorder | </t>
  </si>
  <si>
    <t>P/0110/2020</t>
  </si>
  <si>
    <t>EMEA-002708-PIP01-19</t>
  </si>
  <si>
    <t>Biohaven Pharmaceuticals Inc.</t>
  </si>
  <si>
    <t>ORG-100014537</t>
  </si>
  <si>
    <t>LOC-100022570</t>
  </si>
  <si>
    <t>verdiperstat</t>
  </si>
  <si>
    <t xml:space="preserve">Treatment of multiple system atrophy | </t>
  </si>
  <si>
    <t>P/0067/2020</t>
  </si>
  <si>
    <t>EMEA-002696-PIP01-19</t>
  </si>
  <si>
    <t xml:space="preserve">Treatment of Mature B-cell malignancies | </t>
  </si>
  <si>
    <t>P/0113/2020</t>
  </si>
  <si>
    <t>EMEA-002686-PIP01-19</t>
  </si>
  <si>
    <t>(2S)-2-[[2-[(4S)-4-(difluoromethyl)-2-oxo-oxazolidin-3-yl]-5,6-dihydroimidazo[1,2-d][1,4]benzoxazepin-9-yl]amino]propanamide</t>
  </si>
  <si>
    <t>Inavolisib</t>
  </si>
  <si>
    <t xml:space="preserve">Treatment of Breast Cancer | </t>
  </si>
  <si>
    <t>P/0083/2020</t>
  </si>
  <si>
    <t>EMEA-002358-PIP03-19</t>
  </si>
  <si>
    <t>medinfo@blueprintmedicines.com</t>
  </si>
  <si>
    <t>P/0100/2020</t>
  </si>
  <si>
    <t>EMEA-002267-PIP03-19</t>
  </si>
  <si>
    <t>Gefapixant citrate salt</t>
  </si>
  <si>
    <t>Gefapixant</t>
  </si>
  <si>
    <t>P/0091/2020</t>
  </si>
  <si>
    <t>EMEA-002690-PIP01-19</t>
  </si>
  <si>
    <t>6 fluoro-7-(2-fluoro-6-hydroxyphenyl)-(1M)-1-[4-methyl-2-(propan-2-yl)pyridin-3-yl]-4-[(2S)-2- methyl-4-(prop-2-enoyl)piperazin-1-yl]pyrido[2,3-d]pyrimidin-2(1H)-one (Common name: AMG 510)</t>
  </si>
  <si>
    <t>P/0099/2020</t>
  </si>
  <si>
    <t>EMEA-001913-PIP02-18</t>
  </si>
  <si>
    <t>Gamida Cell Ltd.</t>
  </si>
  <si>
    <t>ORG-100006317</t>
  </si>
  <si>
    <t>LOC-100043361</t>
  </si>
  <si>
    <t>Allogeneic,non-expanded,umbilical cord blood-derived,haematopoietic mature myeloid and lymphoid cells (NF) / Allogeneic,ex vivo expanded,umbilical cord blood-derived,haematopoietic CD34+progenitor cells (CF)</t>
  </si>
  <si>
    <t>Omidubicel</t>
  </si>
  <si>
    <t xml:space="preserve">Treatment in Haematopoietic Stem Cell Transplantation | </t>
  </si>
  <si>
    <t>nelly@gamida-cell.com</t>
  </si>
  <si>
    <t>P/0087/2020</t>
  </si>
  <si>
    <t>EMEA-001050-PIP01-10-M05</t>
  </si>
  <si>
    <t>P/0117/2020</t>
  </si>
  <si>
    <t>EMEA-002559-PIP02-19</t>
  </si>
  <si>
    <t>P/0098/2020</t>
  </si>
  <si>
    <t>EMEA-002552-PIP01-19</t>
  </si>
  <si>
    <t>PF-05221304-82 Tris(hydroxymethyl)aminomethane Trihydrate</t>
  </si>
  <si>
    <t>Clesacostat</t>
  </si>
  <si>
    <t>P/0122/2020</t>
  </si>
  <si>
    <t>EMEA-002526-PIP02-19</t>
  </si>
  <si>
    <t>1-[4-bromo-5-[1-ethyl-7-(methylamino)-2-oxo-1,2-dihydro-1,6-naphthyridin-3-yl]-2-fluorophenyl]-3-phenylurea</t>
  </si>
  <si>
    <t>Ripretinib</t>
  </si>
  <si>
    <t>P/0066/2020</t>
  </si>
  <si>
    <t>EMEA-000534-PIP03-17</t>
  </si>
  <si>
    <t>Oak Hill Bio Corp.</t>
  </si>
  <si>
    <t>ORG-100051326</t>
  </si>
  <si>
    <t>LOC-100089909</t>
  </si>
  <si>
    <t>Mecasermin rinfabate</t>
  </si>
  <si>
    <t xml:space="preserve">Chronic lung disease of prematurity | </t>
  </si>
  <si>
    <t>regulatory.services@tmcpharma.com</t>
  </si>
  <si>
    <t>P/0065/2020</t>
  </si>
  <si>
    <t>EMEA-001545-PIP01-13-M02</t>
  </si>
  <si>
    <t>Live, attenuated, chimeric dengue virus, serotype 4 / Live, attenuated, chimeric dengue virus, serotype 3 / Live, attenuated, chimeric dengue virus, serotype 2 / Live, attenuated, chimeric dengue virus, serotype 1</t>
  </si>
  <si>
    <t>P/0057/2020</t>
  </si>
  <si>
    <t>EMEA-002568-PIP01-19</t>
  </si>
  <si>
    <t>Anti-IL-17A/F Nanobody</t>
  </si>
  <si>
    <t>Sonelokimab</t>
  </si>
  <si>
    <t>alun@avillionllp.com</t>
  </si>
  <si>
    <t>P/0055/2020</t>
  </si>
  <si>
    <t>EMEA-002515-PIP01-18</t>
  </si>
  <si>
    <t>Human immunoglobulin G2 isotype antibody to IL-33R</t>
  </si>
  <si>
    <t>Melrilimab</t>
  </si>
  <si>
    <t>P/0054/2020</t>
  </si>
  <si>
    <t>EMEA-002676-PIP01-19</t>
  </si>
  <si>
    <t>Kowa Pharmaceutical Europe Company Limited</t>
  </si>
  <si>
    <t>ORG-100003208</t>
  </si>
  <si>
    <t>LOC-100000496</t>
  </si>
  <si>
    <t>Ripasudil</t>
  </si>
  <si>
    <t>Ripasudil hydrochloride dihydrate</t>
  </si>
  <si>
    <t xml:space="preserve">Treatment of corneal dystrophy | </t>
  </si>
  <si>
    <t>Regulatory@kowa.co.uk</t>
  </si>
  <si>
    <t>P/0056/2020</t>
  </si>
  <si>
    <t>EMEA-002646-PIP01-19</t>
  </si>
  <si>
    <t>Abbott Laboratories Limited</t>
  </si>
  <si>
    <t>ORG-100004037</t>
  </si>
  <si>
    <t>LOC-100001763</t>
  </si>
  <si>
    <t>Levocetirizine / montelukast</t>
  </si>
  <si>
    <t>Levocetirizine, Montelukast</t>
  </si>
  <si>
    <t>Abbott-EPD-GRA@abbott.com</t>
  </si>
  <si>
    <t>P/0038/2020</t>
  </si>
  <si>
    <t>EMEA-002682-PIP01-19</t>
  </si>
  <si>
    <t>Crinetics Pharmaceuticals Inc.</t>
  </si>
  <si>
    <t>ORG-100013218</t>
  </si>
  <si>
    <t>LOC-100018504</t>
  </si>
  <si>
    <t>CRN00808</t>
  </si>
  <si>
    <t>Paltusotine</t>
  </si>
  <si>
    <t xml:space="preserve">Treatment of Acromegaly | Treatment of Gigantism | </t>
  </si>
  <si>
    <t>clinicaltrials@crinetics.com</t>
  </si>
  <si>
    <t>P/0035/2020</t>
  </si>
  <si>
    <t>EMEA-002654-PIP02-19</t>
  </si>
  <si>
    <t>Johnson &amp; Johnson Medical Limited</t>
  </si>
  <si>
    <t>ORG-100000432</t>
  </si>
  <si>
    <t>LOC-100006177</t>
  </si>
  <si>
    <t>Benzocaine</t>
  </si>
  <si>
    <t xml:space="preserve">Treatment of oropharyngeal pain | </t>
  </si>
  <si>
    <t>rokeeff2@its.jnj.com</t>
  </si>
  <si>
    <t>P/0031/2020</t>
  </si>
  <si>
    <t>EMEA-001107-PIP01-10-M04</t>
  </si>
  <si>
    <t>Albutrepenonacog alfa</t>
  </si>
  <si>
    <t xml:space="preserve">Treatment of hereditary factor IX deficiency | </t>
  </si>
  <si>
    <t>rIX-FP@cslbehring.com</t>
  </si>
  <si>
    <t>P/0051/2020</t>
  </si>
  <si>
    <t>EMEA-002484-PIP01-18</t>
  </si>
  <si>
    <t>Gb001 Inc.</t>
  </si>
  <si>
    <t>ORG-100013363</t>
  </si>
  <si>
    <t>LOC-100018722</t>
  </si>
  <si>
    <t>2-[[8-chloro-3-[(4-chlorophenyl)methyl]-4-(difluoromethoxy)-2-ethyl-5- quinolinyl]oxy]acetic acid L-lysine salt</t>
  </si>
  <si>
    <t>Pexopiprant L-lysine</t>
  </si>
  <si>
    <t>jspinella@gossamerbio.com</t>
  </si>
  <si>
    <t>P/0029/2020</t>
  </si>
  <si>
    <t>EMEA-000060-PIP08-19</t>
  </si>
  <si>
    <t>canakinumab</t>
  </si>
  <si>
    <t xml:space="preserve">Treatment of lung carcinoma | </t>
  </si>
  <si>
    <t>P/0039/2020</t>
  </si>
  <si>
    <t>EMEA-002679-PIP01-19</t>
  </si>
  <si>
    <t>[INACTIVE] SOTIO Biotech a.s.</t>
  </si>
  <si>
    <t>ORG-100033318</t>
  </si>
  <si>
    <t>LOC-100052023</t>
  </si>
  <si>
    <t>autologous dendritic cells activated by transient exposure to killed prostate cancer cells ex vivo (also known as DCVAC/PCa)</t>
  </si>
  <si>
    <t>Stapuldencel</t>
  </si>
  <si>
    <t>clinicaltrial@sotio.com</t>
  </si>
  <si>
    <t>P/0041/2020</t>
  </si>
  <si>
    <t>EMEA-002658-PIP01-19</t>
  </si>
  <si>
    <t>Aura Biosciences B.V.</t>
  </si>
  <si>
    <t>ORG-100048677</t>
  </si>
  <si>
    <t>LOC-100080675</t>
  </si>
  <si>
    <t>Modified human papillomavirus capsid protein conjugated to the near-infrared dye silicate(5-),bis[N-[3-[(hydroxy-.kappa.O)dimethylsilyl]propyl]-3-sulfo-N,N-bis(3-sulfopropyl)-1-propanaminiumato(4-)][6-[[[3-[(29H,31H-phthalocyanin-yl-.kappa.N29,.kappa.N30,.kappa.N31,.kappa.N32)oxy]propoxy]carbonyl]amino]hexanoato(3-)]-, sodium (1:5)</t>
  </si>
  <si>
    <t>Belzupacap sarotalocan</t>
  </si>
  <si>
    <t xml:space="preserve">Treatment of ocular melanoma | </t>
  </si>
  <si>
    <t>paediatrics@aurabiosciences.com</t>
  </si>
  <si>
    <t>P/0043/2020</t>
  </si>
  <si>
    <t>EMEA-002651-PIP01-19</t>
  </si>
  <si>
    <t>Glibenclamide</t>
  </si>
  <si>
    <t xml:space="preserve">Treatment of large hemispheric infarction | </t>
  </si>
  <si>
    <t>P/0045/2020</t>
  </si>
  <si>
    <t>EMEA-002647-PIP01-19</t>
  </si>
  <si>
    <t>Taiho Pharma Netherlands B.V.</t>
  </si>
  <si>
    <t>ORG-100032211</t>
  </si>
  <si>
    <t>LOC-100069366</t>
  </si>
  <si>
    <t>TAS-120</t>
  </si>
  <si>
    <t>Futibatinib</t>
  </si>
  <si>
    <t>clinicaltrialinfo@taihooncology.com</t>
  </si>
  <si>
    <t>P/0049/2020</t>
  </si>
  <si>
    <t>EMEA-002500-PIP01-18</t>
  </si>
  <si>
    <t>Calliditas Therapeutics AB</t>
  </si>
  <si>
    <t>ORG-100008393</t>
  </si>
  <si>
    <t>LOC-100012709</t>
  </si>
  <si>
    <t>Budesonide</t>
  </si>
  <si>
    <t>mikael.widell@calliditas.com</t>
  </si>
  <si>
    <t>P/0030/2020</t>
  </si>
  <si>
    <t>EMEA-002164-PIP01-17-M02</t>
  </si>
  <si>
    <t>[INACTIVE] Pharnext</t>
  </si>
  <si>
    <t>ORG-100006271</t>
  </si>
  <si>
    <t>LOC-100020349</t>
  </si>
  <si>
    <t>D-Sorbitol / Naltrexone HCl / (RS)-Baclofen</t>
  </si>
  <si>
    <t>Baclofen, D-SORBITOL, Naltrexone hydrochloride</t>
  </si>
  <si>
    <t xml:space="preserve">Treatment of Charcot-Marie-Tooth disease Type 1A | </t>
  </si>
  <si>
    <t>contact@pharnext.com</t>
  </si>
  <si>
    <t>P/0040/2020</t>
  </si>
  <si>
    <t>EMEA-002678-PIP01-19</t>
  </si>
  <si>
    <t>Defence Science and Technology Laboratories</t>
  </si>
  <si>
    <t>ORG-100009650</t>
  </si>
  <si>
    <t>LOC-100014143</t>
  </si>
  <si>
    <t>Hyoscine / Physostigmine</t>
  </si>
  <si>
    <t>Hyoscine, Physostigmine</t>
  </si>
  <si>
    <t xml:space="preserve">Prevention of organophosphate poisoning | </t>
  </si>
  <si>
    <t>centralenquiries@dstl.gov.uk</t>
  </si>
  <si>
    <t>P/0042/2020</t>
  </si>
  <si>
    <t>EMEA-002657-PIP01-19</t>
  </si>
  <si>
    <t>rhPSMA-7.3 (18F)</t>
  </si>
  <si>
    <t>Flotufolastat (18F) gallium</t>
  </si>
  <si>
    <t xml:space="preserve">Visualisation of prostate-specific membrane antigen in adenocarcinoma of the prostate. | </t>
  </si>
  <si>
    <t>P/0046/2020</t>
  </si>
  <si>
    <t>EMEA-002530-PIP01-18</t>
  </si>
  <si>
    <t>Atogepant</t>
  </si>
  <si>
    <t>P/0044/2020</t>
  </si>
  <si>
    <t>EMEA-002650-PIP01-19</t>
  </si>
  <si>
    <t>Humanized immunoglobulin (Ig) G4 proline, alanine, alanine (IgG4 PAA) based bispecific antibody directed against cluster of differentiation (CD) 3 receptor complex and B-cell maturation antigen (BCMA)</t>
  </si>
  <si>
    <t>P/0052/2020</t>
  </si>
  <si>
    <t>EMEA-002347-PIP01-18</t>
  </si>
  <si>
    <t>Asciminib hydrochloride</t>
  </si>
  <si>
    <t>Asciminib</t>
  </si>
  <si>
    <t xml:space="preserve">Treatment of chronic myeloid leukaemia | </t>
  </si>
  <si>
    <t>P/0034/2020</t>
  </si>
  <si>
    <t>EMEA-001019-PIP01-10-M05</t>
  </si>
  <si>
    <t>[INACTIVE] Uab Sicor Biotech Eesti Filiaal</t>
  </si>
  <si>
    <t>ORG-100031013</t>
  </si>
  <si>
    <t>LOC-100048730</t>
  </si>
  <si>
    <t>Lipegfilgrastim</t>
  </si>
  <si>
    <t>Med.Info@tevapharm.com</t>
  </si>
  <si>
    <t>P/0028/2020</t>
  </si>
  <si>
    <t>EMEA-000057-PIP01-07-M07</t>
  </si>
  <si>
    <t>Zoledronic acid</t>
  </si>
  <si>
    <t>Zoledronic acid monohydrate</t>
  </si>
  <si>
    <t xml:space="preserve">Treatment of Paget’s disease of the bone | Treatment of osteoporosis | </t>
  </si>
  <si>
    <t>P/0016/2020</t>
  </si>
  <si>
    <t>EMEA-002672-PIP01-19</t>
  </si>
  <si>
    <t>Ablative Solutions Inc.</t>
  </si>
  <si>
    <t>ORG-100011400</t>
  </si>
  <si>
    <t>LOC-100014627</t>
  </si>
  <si>
    <t>Ethanol</t>
  </si>
  <si>
    <t xml:space="preserve">Treatment of uncontrolled primary hypertension | </t>
  </si>
  <si>
    <t>taf@ablativesolutions.com</t>
  </si>
  <si>
    <t>P/0005/2020</t>
  </si>
  <si>
    <t>EMEA-001349-PIP01-12-M03</t>
  </si>
  <si>
    <t>daclizumab</t>
  </si>
  <si>
    <t>Daclizumab</t>
  </si>
  <si>
    <t>P/0014/2020</t>
  </si>
  <si>
    <t>EMEA-001024-PIP01-10-M02</t>
  </si>
  <si>
    <t>Human Cell Line recombinant human Factor VIII (human-cl rhFVIII) / Human Coagulation Factor VIII (rDNA)</t>
  </si>
  <si>
    <t>Simoctocog alfa</t>
  </si>
  <si>
    <t xml:space="preserve">Treatment of haemophilia A (congenital Factor VIII deficiency) | </t>
  </si>
  <si>
    <t>sigurd.knaub@octapharma.ch</t>
  </si>
  <si>
    <t>P/0012/2020</t>
  </si>
  <si>
    <t>EMEA-001613-PIP01-14-M04</t>
  </si>
  <si>
    <t>P/0015/2020</t>
  </si>
  <si>
    <t>EMEA-002606-PIP02-19</t>
  </si>
  <si>
    <t>Bispecific T-cell engager antibody with a single-chain fragment crystallizable moiety that binds to B cell maturation antigen surface receptor on tumor cells and the cluster of differentiation 3 receptor on T-cells</t>
  </si>
  <si>
    <t>P/0006/2020</t>
  </si>
  <si>
    <t>EMEA-001822-PIP01-15-M01</t>
  </si>
  <si>
    <t>Gilead Sciences</t>
  </si>
  <si>
    <t>ORG-100001306</t>
  </si>
  <si>
    <t>LOC-100005818</t>
  </si>
  <si>
    <t>Voxilaprevir / Velpatasvir / Sofosbuvir</t>
  </si>
  <si>
    <t>Sofosbuvir, Velpatasvir, Voxilaprevir</t>
  </si>
  <si>
    <t>P/0018/2020</t>
  </si>
  <si>
    <t>EMEA-002645-PIP01-19</t>
  </si>
  <si>
    <t xml:space="preserve">Refractory/relapsed triple-negative breast cancer (TNBC) | </t>
  </si>
  <si>
    <t>P/0001/2020</t>
  </si>
  <si>
    <t>EMEA-001266-PIP04-19</t>
  </si>
  <si>
    <t>Ab Science</t>
  </si>
  <si>
    <t>ORG-100000132</t>
  </si>
  <si>
    <t>LOC-100010193</t>
  </si>
  <si>
    <t>masitinib mesylate</t>
  </si>
  <si>
    <t>Masitinib mesilate</t>
  </si>
  <si>
    <t>veronique.janet@ab-science.com</t>
  </si>
  <si>
    <t>P/0019/2020</t>
  </si>
  <si>
    <t>EMEA-002636-PIP01-19</t>
  </si>
  <si>
    <t>Iberdomide</t>
  </si>
  <si>
    <t>Medinfo.intl@celgene.com</t>
  </si>
  <si>
    <t>P/0402/2019</t>
  </si>
  <si>
    <t>EMEA-001976-PIP02-18</t>
  </si>
  <si>
    <t>3-[5-[(1R,2S)-2-(2,2-difluoropropanoylamino)-1-(2,3-dihydro-1,4-benzodioxin-6-yl)propoxy]indazol-1-yl]-N-[(3R)-tetrahydrofuran-3-yl]benzamide</t>
  </si>
  <si>
    <t>Velsecorat</t>
  </si>
  <si>
    <t xml:space="preserve">Asthma | </t>
  </si>
  <si>
    <t>P/0414/2019</t>
  </si>
  <si>
    <t>EMEA-002178-PIP01-17-M01</t>
  </si>
  <si>
    <t>Itacitinib</t>
  </si>
  <si>
    <t xml:space="preserve">Treatment of acute graft versus host disease | </t>
  </si>
  <si>
    <t>P/0433/2019</t>
  </si>
  <si>
    <t>EMEA-001862-PIP02-19</t>
  </si>
  <si>
    <t>Autologous peripheral blood T cells CD4 and CD8 selected and CD3 and CD28 activated transduced with retroviral vector expressing anti CD19 CD28/CD3-zeta chimeric antigen receptor and cultured</t>
  </si>
  <si>
    <t xml:space="preserve">Treatment of Mantle Cell Lymphoma | </t>
  </si>
  <si>
    <t>P/0428/2019</t>
  </si>
  <si>
    <t>EMEA-002587-PIP01-19</t>
  </si>
  <si>
    <t>Verastem Inc.</t>
  </si>
  <si>
    <t>ORG-100006743</t>
  </si>
  <si>
    <t>LOC-100015187</t>
  </si>
  <si>
    <t>Duvelisib</t>
  </si>
  <si>
    <t xml:space="preserve">Treatment of mature b cell malignancies | </t>
  </si>
  <si>
    <t>va@eraconsulting.com</t>
  </si>
  <si>
    <t>P/0418/2019</t>
  </si>
  <si>
    <t>EMEA-001870-PIP01-15-M02</t>
  </si>
  <si>
    <t>[INACTIVE] Bellicum Pharma Limited</t>
  </si>
  <si>
    <t>ORG-100009026</t>
  </si>
  <si>
    <t>LOC-100013561</t>
  </si>
  <si>
    <t>Rimiducid</t>
  </si>
  <si>
    <t xml:space="preserve">Treatment of Graft Versus Host Disease | </t>
  </si>
  <si>
    <t>mansari@bellicum.com</t>
  </si>
  <si>
    <t>P/0419/2019</t>
  </si>
  <si>
    <t>EMEA-001518-PIP03-19</t>
  </si>
  <si>
    <t>Cancer Prevention Pharma (Ireland) Limited</t>
  </si>
  <si>
    <t>ORG-100013930</t>
  </si>
  <si>
    <t>LOC-100019717</t>
  </si>
  <si>
    <t>Sulindac / Eflornithine hydrochloride monohydrate</t>
  </si>
  <si>
    <t>Eflornithine, Sulindac</t>
  </si>
  <si>
    <t xml:space="preserve">Treatment of Familial Adenomatous Polyposis | </t>
  </si>
  <si>
    <t>cbrannen@canprevent.com</t>
  </si>
  <si>
    <t>P/0429/2019</t>
  </si>
  <si>
    <t>EMEA-002649-PIP01-19</t>
  </si>
  <si>
    <t xml:space="preserve">Treatment of hypercholesterolemia | </t>
  </si>
  <si>
    <t>P/0423/2019</t>
  </si>
  <si>
    <t>EMEA-002402-PIP02-18</t>
  </si>
  <si>
    <t>ACE Pharmaceuticals B.V.</t>
  </si>
  <si>
    <t>ORG-100000062</t>
  </si>
  <si>
    <t>LOC-100005933</t>
  </si>
  <si>
    <t xml:space="preserve">Treatment of severe malaria frfrom Plasmodium falciparum | </t>
  </si>
  <si>
    <t>ace@ace-pharm.nl</t>
  </si>
  <si>
    <t>P/0403/2019</t>
  </si>
  <si>
    <t>EMEA-002452-PIP01-18</t>
  </si>
  <si>
    <t>Marizomib</t>
  </si>
  <si>
    <t xml:space="preserve">Treatment of Malignant Glial Tumors | </t>
  </si>
  <si>
    <t>P/0417/2019</t>
  </si>
  <si>
    <t>EMEA-002626-PIP01-19</t>
  </si>
  <si>
    <t>Lead Chemical Co. Ltd.</t>
  </si>
  <si>
    <t>ORG-100025067</t>
  </si>
  <si>
    <t>LOC-100042404</t>
  </si>
  <si>
    <t>Loxoprofen sodium hydrate</t>
  </si>
  <si>
    <t>LOXOPROFEN SODIUM HYDRATE</t>
  </si>
  <si>
    <t xml:space="preserve">Local treatment of pain | </t>
  </si>
  <si>
    <t>a-numa@lead-chemical.co.jp</t>
  </si>
  <si>
    <t>P/0396/2019</t>
  </si>
  <si>
    <t>EMEA-002588-PIP01-19</t>
  </si>
  <si>
    <t>Pharmaceutica S.r.l.</t>
  </si>
  <si>
    <t>ORG-100024383</t>
  </si>
  <si>
    <t>LOC-100033554</t>
  </si>
  <si>
    <t>Ritonavir / Atazanavir sulfate</t>
  </si>
  <si>
    <t>Atazanavir sulfate, Ritonavir</t>
  </si>
  <si>
    <t>P/0398/2019</t>
  </si>
  <si>
    <t>EMEA-002354-PIP02-18</t>
  </si>
  <si>
    <t>julie.boisvert@beigene.com</t>
  </si>
  <si>
    <t>P/0416/2019</t>
  </si>
  <si>
    <t>EMEA-002633-PIP01-19</t>
  </si>
  <si>
    <t>[INACTIVE] Mirati Therapeutics B.V.</t>
  </si>
  <si>
    <t>ORG-100038857</t>
  </si>
  <si>
    <t>LOC-100061064</t>
  </si>
  <si>
    <t>Sitravatinib malate</t>
  </si>
  <si>
    <t>Sitravatinib</t>
  </si>
  <si>
    <t>cheni@mirati.com</t>
  </si>
  <si>
    <t>P/0427/2019</t>
  </si>
  <si>
    <t>EMEA-002627-PIP01-19</t>
  </si>
  <si>
    <t>P/0387/2019</t>
  </si>
  <si>
    <t>EMEA-002369-PIP01-18-M01</t>
  </si>
  <si>
    <t>Autologous T lymphocyte-enriched population of cells transduced with a lentiviral vector encoding a chimeric antigen receptor targeting human B cell maturation antigen with 4-1BB and CD3-zeta intracellular signaling domains</t>
  </si>
  <si>
    <t>P/0412/2019</t>
  </si>
  <si>
    <t>EMEA-001066-PIP02-11-M03</t>
  </si>
  <si>
    <t>Vectans Pharma</t>
  </si>
  <si>
    <t>ORG-100011028</t>
  </si>
  <si>
    <t>LOC-100015037</t>
  </si>
  <si>
    <t>aciclovir</t>
  </si>
  <si>
    <t>Aciclovir</t>
  </si>
  <si>
    <t xml:space="preserve">Treatment of herpes simplex labialis | </t>
  </si>
  <si>
    <t>christiane.bober@vectans.com</t>
  </si>
  <si>
    <t>P/0392/2019</t>
  </si>
  <si>
    <t>EMEA-002629-PIP01-19</t>
  </si>
  <si>
    <t>177Lu-Satoreotide tetraxetan</t>
  </si>
  <si>
    <t>Satoreotide tetraxetan lutetium-177</t>
  </si>
  <si>
    <t xml:space="preserve">Breast Cancer | Lung Cancer | Neuroendocrine tumours (excluding neuroblastoma) | </t>
  </si>
  <si>
    <t>caroline.pallardy@ipsen.com</t>
  </si>
  <si>
    <t>P/0393/2019</t>
  </si>
  <si>
    <t>EMEA-002622-PIP01-19</t>
  </si>
  <si>
    <t>LOC-100002131</t>
  </si>
  <si>
    <t>(3S,7S)-22-(3-(((2-((5-(2-Carboxyethyl)-2-hydroxybenzyl)(carboxymethyl)amino)ethyl)(carboxymethyl)amino)methyl)-4-hydroxyphenyl)-5,13,20-trioxo-4,6,12,19-tetraazadocosane-1,3,7-tricarboxylic acid. (PSMA-11)</t>
  </si>
  <si>
    <t>PSMA-11</t>
  </si>
  <si>
    <t>fbruyere@anmi.be</t>
  </si>
  <si>
    <t>P/0397/2019</t>
  </si>
  <si>
    <t>EMEA-002580-PIP01-19</t>
  </si>
  <si>
    <t>LOC-100017149</t>
  </si>
  <si>
    <t>thiocolchicoside / Diclofenac (sodium)</t>
  </si>
  <si>
    <t>Diclofenac sodium, Thiocolchicoside</t>
  </si>
  <si>
    <t>P/0406/2019</t>
  </si>
  <si>
    <t>EMEA-002247-PIP02-17</t>
  </si>
  <si>
    <t>ivosidenib</t>
  </si>
  <si>
    <t xml:space="preserve">Treatment of all conditions included in the category of malignant neoplasms (except central nervous system tumours, haematopoietic and lymphoid tissue neoplasms) | Treatment of malignant neoplasms of the central nervous system | </t>
  </si>
  <si>
    <t>P/0390/2019</t>
  </si>
  <si>
    <t>EMEA-002632-PIP01-19</t>
  </si>
  <si>
    <t>Satoreotide trizoxetan</t>
  </si>
  <si>
    <t>SATOREOTIDE TRIZOXETAN GALLIUM GA-68</t>
  </si>
  <si>
    <t xml:space="preserve">Diagnosis of breast cancer | Diagnosis of lung cancer | Diagnosis of neuroendocrine tumours (excluding neuroblastoma) | </t>
  </si>
  <si>
    <t>P/0395/2019</t>
  </si>
  <si>
    <t>EMEA-002615-PIP01-19</t>
  </si>
  <si>
    <t>A fully humanized immunoglobulin G4 proline, alanine, alanine (IgG4 PAA) based bispecific antibody directed against cluster of differentiation 3 (CD3) receptor complex and G Protein Coupled Receptor Family C Group 5 Member D (GPRC5D) (JNJ-64407564).</t>
  </si>
  <si>
    <t>Talquetamab</t>
  </si>
  <si>
    <t>P/0420/2019</t>
  </si>
  <si>
    <t>EMEA-002391-PIP02-19</t>
  </si>
  <si>
    <t>[INACTIVE] Motif Bio PLC</t>
  </si>
  <si>
    <t>ORG-100022668</t>
  </si>
  <si>
    <t>LOC-100044490</t>
  </si>
  <si>
    <t>Iclaprim Mesylate</t>
  </si>
  <si>
    <t>Iclaprim mesilate</t>
  </si>
  <si>
    <t>David.huang@motifbio.com</t>
  </si>
  <si>
    <t>P/0380/2019</t>
  </si>
  <si>
    <t>EMEA-002267-PIP02-19</t>
  </si>
  <si>
    <t>P/0378/2019</t>
  </si>
  <si>
    <t>EMEA-001869-PIP01-15-M02</t>
  </si>
  <si>
    <t>Bellicum Pharma GmbH</t>
  </si>
  <si>
    <t>ORG-100013805</t>
  </si>
  <si>
    <t>LOC-100019432</t>
  </si>
  <si>
    <t>Rivogenlecleucel</t>
  </si>
  <si>
    <t xml:space="preserve">Adjunctive treatment in haematopoietic stem cell transplantation | </t>
  </si>
  <si>
    <t>P/0372/2019</t>
  </si>
  <si>
    <t>EMEA-001894-PIP01-15-M01</t>
  </si>
  <si>
    <t>Seqirus GmbH</t>
  </si>
  <si>
    <t>ORG-100000984</t>
  </si>
  <si>
    <t>LOC-100000587</t>
  </si>
  <si>
    <t>Influenza virus inactivated split virion (haemagglutinin and neuraminidase) of strain A (H1N1)/ Influenza virus inactivated split virion (haemagglutinin and neuraminidase) of strain A (H3N2)/ Influenza virus inactivated split virion (haemagglutinin and neuraminidase) of strain B (Victoria lineage)/ Influenza virus inactivated split virion (haemagglutinin and neuraminidase) of strain B (Yamagata lineage) / Influenza virus inactivated split virion (haemagglutinin and neuraminidase) of strain A (H1N1)/ Influenza virus inactivated split virion (haemagglutinin and neuraminidase) of strain A (H3N2)/ Influenza virus inactivated split virion (haemagglutinin and neuraminidase) of strain B (Victoria lineage)/ Influenza virus inactivated split virion (haemagglutinin and neuraminidase) of strain B (Yamagata lineage) / Influenza virus inactivated split virion (haemagglutinin and neuraminidase) of strain A (H1N1)/ Influenza virus inactivated split virion (haemagglutinin and neuraminidase) of strain A (H3N2)/ Influenza virus inactivated split virion (haemagglutinin and neuraminidase) of strain B (Victoria lineage)/ Influenza virus inactivated split virion (haemagglutinin and neuraminidase) of strain B (Yamagata lineage) / Influenza virus inactivated split virion (haemagglutinin and neuraminidase) of strain A (H1N1)/ Influenza virus inactivated split virion (haemagglutinin and neuraminidase) of strain A (H3N2)/ Influenza virus inactivated split virion (haemagglutinin and neuraminidase) of strain B (Victoria lineage)/ Influenza virus inactivated split virion (haemagglutinin and neuraminidase) of strain B (Yamagata lineage)</t>
  </si>
  <si>
    <t>dalila.dolfi@seqirus.com</t>
  </si>
  <si>
    <t>P/0367/2019</t>
  </si>
  <si>
    <t>EMEA-001191-PIP01-11-M03</t>
  </si>
  <si>
    <t>daclatasvir</t>
  </si>
  <si>
    <t>Daclatasvir dihydrochloride</t>
  </si>
  <si>
    <t>P/0368/2019</t>
  </si>
  <si>
    <t>EMEA-002147-PIP02-17-M01</t>
  </si>
  <si>
    <t>Fennec Pharmaceuticals Inc.</t>
  </si>
  <si>
    <t>ORG-100027378</t>
  </si>
  <si>
    <t>LOC-100080025</t>
  </si>
  <si>
    <t>sodium thiosulfate</t>
  </si>
  <si>
    <t>Sodium thiosulfate</t>
  </si>
  <si>
    <t xml:space="preserve">Prevention of platinum-induced ototoxic hearing loss | </t>
  </si>
  <si>
    <t>info@s-cubed.co.uk</t>
  </si>
  <si>
    <t>P/0366/2019</t>
  </si>
  <si>
    <t>EMEA-000060-PIP07-19</t>
  </si>
  <si>
    <t xml:space="preserve">Treatment of gout | </t>
  </si>
  <si>
    <t>P/0359/2019</t>
  </si>
  <si>
    <t>EMEA-001230-PIP01-11-M05</t>
  </si>
  <si>
    <t>lurasidone hydrochloride</t>
  </si>
  <si>
    <t>Lurasidone hydrochloride</t>
  </si>
  <si>
    <t>angeliniregulatoryaffairs@angelinipharma.com</t>
  </si>
  <si>
    <t>P/0363/2019</t>
  </si>
  <si>
    <t>EMEA-000245-PIP01-08-M06</t>
  </si>
  <si>
    <t>Sucampo AG</t>
  </si>
  <si>
    <t>ORG-100030341</t>
  </si>
  <si>
    <t>LOC-100047809</t>
  </si>
  <si>
    <t>Lubiprostone</t>
  </si>
  <si>
    <t xml:space="preserve">Treatment of constipation | </t>
  </si>
  <si>
    <t>medinfo@mnk.com</t>
  </si>
  <si>
    <t>P/0353/2019</t>
  </si>
  <si>
    <t>EMEA-002585-PIP01-19</t>
  </si>
  <si>
    <t>Autologous human T cells genetically modified ex-vivo with a lentiviral vector encoding a chimeric antigen receptor (CAR) for B-cell maturation antigen (BCMA)</t>
  </si>
  <si>
    <t>Ciltacabtagene autoleucel</t>
  </si>
  <si>
    <t>P/0356/2019</t>
  </si>
  <si>
    <t>EMEA-001978-PIP02-19</t>
  </si>
  <si>
    <t>Aprocitentan</t>
  </si>
  <si>
    <t>P/0355/2019</t>
  </si>
  <si>
    <t>EMEA-002583-PIP01-19</t>
  </si>
  <si>
    <t>Laboratoires Thea</t>
  </si>
  <si>
    <t>ORG-100001677</t>
  </si>
  <si>
    <t>LOC-100005605</t>
  </si>
  <si>
    <t>Timolol (as timolol maleate) / Bimatoprost</t>
  </si>
  <si>
    <t>Bimatoprost, Timolol</t>
  </si>
  <si>
    <t xml:space="preserve">treatment of glaucoma | treatment of ocular hypertension | </t>
  </si>
  <si>
    <t>marc.kirstetter@theapharma.com</t>
  </si>
  <si>
    <t>P/0354/2019</t>
  </si>
  <si>
    <t>EMEA-002424-PIP02-19</t>
  </si>
  <si>
    <t>Eisai Limited</t>
  </si>
  <si>
    <t>ORG-100000323</t>
  </si>
  <si>
    <t>LOC-100002038</t>
  </si>
  <si>
    <t>7-(2-Methoxy-3,5-dimethylpyridin-4-yl)-1-[(3S)-tetrahydrofuran-3-yl]-1,5-dihydro-4H-pyrazolo[4,3-c]quinolin-4-one maleate</t>
  </si>
  <si>
    <t>Irsenontrine</t>
  </si>
  <si>
    <t xml:space="preserve">Treatment of Lewy body dementia | </t>
  </si>
  <si>
    <t>LMedInfo@eisai.net</t>
  </si>
  <si>
    <t>P/0358/2019</t>
  </si>
  <si>
    <t>EMEA-000470-PIP01-08-M11</t>
  </si>
  <si>
    <t>sitagliptin phosphate</t>
  </si>
  <si>
    <t>Sitagliptin phosphate monohydrate</t>
  </si>
  <si>
    <t>paul.robinson@merck.com</t>
  </si>
  <si>
    <t>P/0351/2019</t>
  </si>
  <si>
    <t>EMEA-002564-PIP01-19</t>
  </si>
  <si>
    <t>Emalex Biosciences Inc.</t>
  </si>
  <si>
    <t>ORG-100013717</t>
  </si>
  <si>
    <t>LOC-100019275</t>
  </si>
  <si>
    <t>Ecopipam (hydrochloride)</t>
  </si>
  <si>
    <t>Ecopipam</t>
  </si>
  <si>
    <t xml:space="preserve">Treatment of Tourette syndrome | </t>
  </si>
  <si>
    <t>fda_emalex@emalexbiosciences.com</t>
  </si>
  <si>
    <t>P/0357/2019</t>
  </si>
  <si>
    <t>EMEA-002608-PIP01-19</t>
  </si>
  <si>
    <t>Curium Netherlands B.V.</t>
  </si>
  <si>
    <t>ORG-100000557</t>
  </si>
  <si>
    <t>LOC-100005811</t>
  </si>
  <si>
    <t>2-(3-(1-carboxy-5-[(6-[18F]fluoropyridine-3-carbonyl)-amino]-pentyl)-ureido)-pentanedioic acid</t>
  </si>
  <si>
    <t>Piflufolastat (18F)</t>
  </si>
  <si>
    <t xml:space="preserve">Diagnosis of prostate cancer | </t>
  </si>
  <si>
    <t>regulatory.cyclopharma@curiumpharma.com</t>
  </si>
  <si>
    <t>P/0352/2019</t>
  </si>
  <si>
    <t>EMEA-001931-PIP02-19</t>
  </si>
  <si>
    <t xml:space="preserve">Treatment of acquired fibrinogen deficiency | </t>
  </si>
  <si>
    <t>P/0284/2019</t>
  </si>
  <si>
    <t>EMEA-001202-PIP02-13-M03</t>
  </si>
  <si>
    <t>P/0334/2019</t>
  </si>
  <si>
    <t>EMEA-000139-PIP01-07-M03</t>
  </si>
  <si>
    <t>GSK Vaccines B.V.</t>
  </si>
  <si>
    <t>ORG-100029741</t>
  </si>
  <si>
    <t>LOC-100047094</t>
  </si>
  <si>
    <t>Outer Membrane Vescicles (OMV) from Neisseria Meningitidis serogroup B strain NZ98/254 measured as amount of total protein containing the PorA P1.4 / Recombinant Neisseria Meningitidis serogroup B fHbp fusion protein / Recombinant Neisseria Meningitidis serogroup B NadA protein / Recombinant Neisseria Meningitidis serogroup B NHBA fusion protein</t>
  </si>
  <si>
    <t>Meningococcal group B vaccine (recombinant, component, adsorbed)</t>
  </si>
  <si>
    <t xml:space="preserve">Prevention of meningococcal meningitis | </t>
  </si>
  <si>
    <t>P/0346/2019</t>
  </si>
  <si>
    <t>EMEA-002598-PIP01-19</t>
  </si>
  <si>
    <t>Fexapotide triflutate</t>
  </si>
  <si>
    <t>FEXAPOTIDE TRIFLUTATE</t>
  </si>
  <si>
    <t xml:space="preserve">Treatment of patients with benign prostatic hyperplasia (BPH) | </t>
  </si>
  <si>
    <t>info@nymox.com</t>
  </si>
  <si>
    <t>P/0323/2019</t>
  </si>
  <si>
    <t>EMEA-001654-PIP02-17-M01</t>
  </si>
  <si>
    <t>P/0333/2019</t>
  </si>
  <si>
    <t>EMEA-000601-PIP01-09-M06</t>
  </si>
  <si>
    <t>pazopanib</t>
  </si>
  <si>
    <t>Pazopanib hydrochloride</t>
  </si>
  <si>
    <t xml:space="preserve">Treatment of Ewing sarcoma family of tumours | Treatment of non-rhabdomyosarcoma soft tissue sarcoma | Treatment of rhabdomyosarcoma | </t>
  </si>
  <si>
    <t>P/0343/2019</t>
  </si>
  <si>
    <t>EMEA-002569-PIP01-19</t>
  </si>
  <si>
    <t>ramipril / rosuvastatin</t>
  </si>
  <si>
    <t>Ramipril, Rosuvastatin</t>
  </si>
  <si>
    <t xml:space="preserve">Prevention of cardiovascular events | Treatment of hypertension | Treatment of lipid metabolism disorders | </t>
  </si>
  <si>
    <t>P/0347/2019</t>
  </si>
  <si>
    <t>EMEA-002468-PIP04-19</t>
  </si>
  <si>
    <t>Humanized antibody targeting B cell maturation antigen conjugated with maleimidocaproyl monomethyl auristatin F</t>
  </si>
  <si>
    <t>Belantamab mafodotin</t>
  </si>
  <si>
    <t>P/0320/2019</t>
  </si>
  <si>
    <t>EMEA-001883-PIP03-17</t>
  </si>
  <si>
    <t>Halozyme Therapeutics Inc.</t>
  </si>
  <si>
    <t>ORG-100006611</t>
  </si>
  <si>
    <t>LOC-100013062</t>
  </si>
  <si>
    <t>Pegvorhyaluronidase alfa</t>
  </si>
  <si>
    <t>PEGYLATED RECOMBINANT HUMAN HYALURONIDASE PH20</t>
  </si>
  <si>
    <t xml:space="preserve">Treatment of all conditions included in the category of malignant neoplasms (except central nervous system, haematopoietic and lymphoid tissue neoplasms) | </t>
  </si>
  <si>
    <t>MedInfo@halozyme.com</t>
  </si>
  <si>
    <t>P/0345/2019</t>
  </si>
  <si>
    <t>EMEA-000828-PIP04-16-M03</t>
  </si>
  <si>
    <t>P/0317/2019</t>
  </si>
  <si>
    <t>EMEA-002036-PIP01-16</t>
  </si>
  <si>
    <t>[INACTIVE] Travere Therapeutics Ireland Limited</t>
  </si>
  <si>
    <t>ORG-100000486</t>
  </si>
  <si>
    <t>LOC-100000807</t>
  </si>
  <si>
    <t>Fosmetpantotenate</t>
  </si>
  <si>
    <t xml:space="preserve">Treatment of Pantothenate Kinase Associated Neurodegeneration (PKAN) | </t>
  </si>
  <si>
    <t>info@retrophin.com</t>
  </si>
  <si>
    <t>P/0325/2019</t>
  </si>
  <si>
    <t>EMEA-001492-PIP02-18</t>
  </si>
  <si>
    <t>Premier Research Group S.L.</t>
  </si>
  <si>
    <t>ORG-100013963</t>
  </si>
  <si>
    <t>LOC-100019750</t>
  </si>
  <si>
    <t>Trifarotene (CD5789) Cream HE1</t>
  </si>
  <si>
    <t>Trifarotene</t>
  </si>
  <si>
    <t xml:space="preserve">Treatment of ichthyoses | </t>
  </si>
  <si>
    <t>Niall.Morrissey@maynepharma.com</t>
  </si>
  <si>
    <t>P/0307/2019</t>
  </si>
  <si>
    <t>EMEA-002628-PIP01-19</t>
  </si>
  <si>
    <t xml:space="preserve">Post-operative Atrial Fibrillation in patients undergoing open-chest cardiac surgery | </t>
  </si>
  <si>
    <t>P/0309/2019</t>
  </si>
  <si>
    <t>EMEA-002570-PIP01-19</t>
  </si>
  <si>
    <t>Emergent Netherlands B.V.</t>
  </si>
  <si>
    <t>ORG-100013720</t>
  </si>
  <si>
    <t>LOC-100019280</t>
  </si>
  <si>
    <t>Obidoxime chloride / Atropine sulfate</t>
  </si>
  <si>
    <t>Atropine sulfate, Obidoxime chloride</t>
  </si>
  <si>
    <t xml:space="preserve">Organophosphates poisoning | </t>
  </si>
  <si>
    <t>ProductInquiries@ebsi.com</t>
  </si>
  <si>
    <t>P/0304/2019</t>
  </si>
  <si>
    <t>EMEA-002444-PIP02-18</t>
  </si>
  <si>
    <t>Equine Immunoglobulin F(ab')2 fragments targeting Shiga toxin</t>
  </si>
  <si>
    <t>Equine immunoglobulin F(ab')2 fragments targeting Shiga toxin</t>
  </si>
  <si>
    <t xml:space="preserve">Prevention of Shiga-Toxin Producing Escherichia Coli Haemolytic Uremic Syndrome | </t>
  </si>
  <si>
    <t>covadonga.paneda@exeltis.com</t>
  </si>
  <si>
    <t>P/0341/2019</t>
  </si>
  <si>
    <t>EMEA-001315-PIP02-16-M02</t>
  </si>
  <si>
    <t>fevipiprant</t>
  </si>
  <si>
    <t>Fevipiprant</t>
  </si>
  <si>
    <t xml:space="preserve">Treatment of Asthma | </t>
  </si>
  <si>
    <t>P/0308/2019</t>
  </si>
  <si>
    <t>EMEA-002593-PIP01-19</t>
  </si>
  <si>
    <t>Piero Rijli</t>
  </si>
  <si>
    <t>nebivolol / zofenopril</t>
  </si>
  <si>
    <t>Nebivolol, Zofenopril</t>
  </si>
  <si>
    <t>P/0342/2019</t>
  </si>
  <si>
    <t>EMEA-002157-PIP01-17</t>
  </si>
  <si>
    <t>VBI Vaccines Inc.</t>
  </si>
  <si>
    <t>ORG-100011105</t>
  </si>
  <si>
    <t>LOC-100015251</t>
  </si>
  <si>
    <t>Recombinant Hepatitis B Vaccine</t>
  </si>
  <si>
    <t xml:space="preserve">Prevention of infection of Hepatitis B virus | </t>
  </si>
  <si>
    <t>byassin-rajkumar@vbivaccines.com</t>
  </si>
  <si>
    <t>P/0340/2019</t>
  </si>
  <si>
    <t>EMEA-002027-PIP02-17-M01</t>
  </si>
  <si>
    <t>Adimmune B.V.</t>
  </si>
  <si>
    <t>ORG-100013842</t>
  </si>
  <si>
    <t>LOC-100019555</t>
  </si>
  <si>
    <t>Influenza virus surface antigens (haemagglutinin) of strain A (H1N1) / influenza virus surface antigens (haemagglutinin) of strain A (H3N2) / influenza virus surface antigens (haemagglutinin) of strain B (Victoria lineage) / influenza virus surface antigens (haemagglutinin) of strain B (Yamagata lineage)</t>
  </si>
  <si>
    <t>wendy_tsen@adimmune.com.tw</t>
  </si>
  <si>
    <t>P/0348/2019</t>
  </si>
  <si>
    <t>EMEA-001866-PIP01-15-M04</t>
  </si>
  <si>
    <t>Mandos LLC</t>
  </si>
  <si>
    <t>ORG-100043279</t>
  </si>
  <si>
    <t>LOC-100071594</t>
  </si>
  <si>
    <t>2-hydroxypropyl-ß-cyclodextrin (HP-ß-CD)</t>
  </si>
  <si>
    <t xml:space="preserve">Treatment of Niemann-Pick disease, type C | </t>
  </si>
  <si>
    <t>support@mandoshealth.com</t>
  </si>
  <si>
    <t>P/0301/2019</t>
  </si>
  <si>
    <t>EMEA-002594-PIP01-19</t>
  </si>
  <si>
    <t xml:space="preserve">cholangiocarcinoma | </t>
  </si>
  <si>
    <t>P/0329/2019</t>
  </si>
  <si>
    <t>EMEA-001215-PIP01-11-M07</t>
  </si>
  <si>
    <t>Lonoctocog alfa</t>
  </si>
  <si>
    <t>Marburg.rFVIII@cslbehring.com</t>
  </si>
  <si>
    <t>P/0290/2019</t>
  </si>
  <si>
    <t>EMEA-002577-PIP01-19</t>
  </si>
  <si>
    <t>Endocyte Inc.</t>
  </si>
  <si>
    <t>ORG-100006472</t>
  </si>
  <si>
    <t>LOC-100012954</t>
  </si>
  <si>
    <t>cjordan@endocyte.com</t>
  </si>
  <si>
    <t>P/0278/2019</t>
  </si>
  <si>
    <t>EMEA-002428-PIP02-18</t>
  </si>
  <si>
    <t>Myovant Sciences GmbH</t>
  </si>
  <si>
    <t>ORG-100010902</t>
  </si>
  <si>
    <t>LOC-100015259</t>
  </si>
  <si>
    <t>norethisterone acetate / estradiol / relugolix</t>
  </si>
  <si>
    <t>Estradiol hemihydrate, Norethisterone acetate, Relugolix</t>
  </si>
  <si>
    <t>PIPrelugolix@myovant.com</t>
  </si>
  <si>
    <t>P/0286/2019</t>
  </si>
  <si>
    <t>EMEA-001722-PIP01-14-M02</t>
  </si>
  <si>
    <t>Eteplirsen</t>
  </si>
  <si>
    <t xml:space="preserve">Duchenne Muscular Dystrophy | </t>
  </si>
  <si>
    <t>Ekelly@sarepta.com</t>
  </si>
  <si>
    <t>P/0285/2019</t>
  </si>
  <si>
    <t>EMEA-001644-PIP02-14-M01</t>
  </si>
  <si>
    <t>P/0289/2019</t>
  </si>
  <si>
    <t>EMEA-002573-PIP01-19</t>
  </si>
  <si>
    <t>EGFR-cMET bispecific antibody</t>
  </si>
  <si>
    <t xml:space="preserve">Treatment of Lung Carcinoma (Small Cell and Non-Small Cell Carcinoma) | </t>
  </si>
  <si>
    <t>P/0288/2019</t>
  </si>
  <si>
    <t>EMEA-002559-PIP01-19</t>
  </si>
  <si>
    <t xml:space="preserve">Prevention of haemolytic disease of the foetus and newborn (HDFN) | </t>
  </si>
  <si>
    <t>P/0281/2019</t>
  </si>
  <si>
    <t>EMEA-002521-PIP01-18</t>
  </si>
  <si>
    <t xml:space="preserve">skin wrinkling | </t>
  </si>
  <si>
    <t>P/0283/2019</t>
  </si>
  <si>
    <t>EMEA-002547-PIP01-19</t>
  </si>
  <si>
    <t>[INACTIVE] Regulis Consulting Europe Limited</t>
  </si>
  <si>
    <t>ORG-100013874</t>
  </si>
  <si>
    <t>LOC-100019649</t>
  </si>
  <si>
    <t>human chorionic gonadotrophin</t>
  </si>
  <si>
    <t>HUMAN CHORIONIC GONADOTROPIN</t>
  </si>
  <si>
    <t xml:space="preserve">Treatment of female infertility | </t>
  </si>
  <si>
    <t>Regulatory@regulis.com</t>
  </si>
  <si>
    <t>P/0275/2019</t>
  </si>
  <si>
    <t>EMEA-002464-PIP01-18</t>
  </si>
  <si>
    <t>LY3375880</t>
  </si>
  <si>
    <t>Torudokimab</t>
  </si>
  <si>
    <t>P/0294/2019</t>
  </si>
  <si>
    <t>EMEA-002499-PIP02-19</t>
  </si>
  <si>
    <t>MOR00208</t>
  </si>
  <si>
    <t>Tafasitamab</t>
  </si>
  <si>
    <t xml:space="preserve">Diffuse Large B-Cell Lymphoma | </t>
  </si>
  <si>
    <t>P/0274/2019</t>
  </si>
  <si>
    <t>EMEA-002414-PIP01-18</t>
  </si>
  <si>
    <t>Zenas Biopharma (USA) LLC</t>
  </si>
  <si>
    <t>ORG-100042308</t>
  </si>
  <si>
    <t>LOC-100069911</t>
  </si>
  <si>
    <t>XmAb5871 (Humanized Anti-CD19, Fc Engineered, Monoclonal Antibody)</t>
  </si>
  <si>
    <t>Obexelimab</t>
  </si>
  <si>
    <t xml:space="preserve">Treatment of Immunoglobulin G4-Related Disease | </t>
  </si>
  <si>
    <t>mlotz@xencor.com</t>
  </si>
  <si>
    <t>P/0270/2019</t>
  </si>
  <si>
    <t>EMEA-002540-PIP01-18</t>
  </si>
  <si>
    <t>Istradefylline</t>
  </si>
  <si>
    <t>kkd.6002@kyowakirin.com</t>
  </si>
  <si>
    <t>P/0293/2019</t>
  </si>
  <si>
    <t>EMEA-002491-PIP02-19</t>
  </si>
  <si>
    <t>P/0292/2019</t>
  </si>
  <si>
    <t>EMEA-001858-PIP02-16-M03</t>
  </si>
  <si>
    <t>[INACTIVE] Jazz Pharmaceuticals Denmark ApS</t>
  </si>
  <si>
    <t>ORG-100034652</t>
  </si>
  <si>
    <t>LOC-100054979</t>
  </si>
  <si>
    <t>Daunorubicin / cytarabine / Daunorubicin / cytarabine</t>
  </si>
  <si>
    <t>Cytarabine, Daunorubicin hydrochloride</t>
  </si>
  <si>
    <t>Michael.Chiarella@jazzpharma.com</t>
  </si>
  <si>
    <t>P/0271/2019</t>
  </si>
  <si>
    <t>EMEA-001113-PIP01-10-M06</t>
  </si>
  <si>
    <t>Delamanid</t>
  </si>
  <si>
    <t xml:space="preserve">Treatment of multi drug resistant tuberculosis | </t>
  </si>
  <si>
    <t>paediatric-info@otsuka.de</t>
  </si>
  <si>
    <t>P/0276/2019</t>
  </si>
  <si>
    <t>EMEA-000645-PIP03-18</t>
  </si>
  <si>
    <t xml:space="preserve">Prevention of acute graft-versus-host disease | </t>
  </si>
  <si>
    <t>P/0299/2019</t>
  </si>
  <si>
    <t>EMEA-000160-PIP01-07-M05</t>
  </si>
  <si>
    <t>Prepandrix: A/Indonesia/05/2005 (H5N1) like strain used (PR8-IBCDC-RG2) / Adjupanrix: split influenza virus, inactivated, containing antigen: A/VietNam/1194/2004 (H5N1) like strain used (NIBRG-14)</t>
  </si>
  <si>
    <t>Pandemic influenza vaccine (H5N1) (split virion, inactivated, adjuvanted)</t>
  </si>
  <si>
    <t>P/0295/2019</t>
  </si>
  <si>
    <t>EMEA-001437-PIP02-19</t>
  </si>
  <si>
    <t>Laboratorios Litaphar S.L.</t>
  </si>
  <si>
    <t>ORG-100013390</t>
  </si>
  <si>
    <t>LOC-100018762</t>
  </si>
  <si>
    <t>mifepristone</t>
  </si>
  <si>
    <t>Mifepristone</t>
  </si>
  <si>
    <t>eencinas@dynakin.com</t>
  </si>
  <si>
    <t>P/0269/2019</t>
  </si>
  <si>
    <t>EMEA-001514-PIP01-13-M01</t>
  </si>
  <si>
    <t>Cassella-Med GmbH &amp; Co. KG</t>
  </si>
  <si>
    <t>ORG-100000208</t>
  </si>
  <si>
    <t>LOC-100002490</t>
  </si>
  <si>
    <t>Octenidine (dihydrochloride)</t>
  </si>
  <si>
    <t>Octenidine dihydrochloride</t>
  </si>
  <si>
    <t>pediatrics@cassella-med.de</t>
  </si>
  <si>
    <t>P/0259/2019</t>
  </si>
  <si>
    <t>EMEA-002541-PIP01-18</t>
  </si>
  <si>
    <t>Ezetimibe / Rosuvastatin Calcium</t>
  </si>
  <si>
    <t>robyn.hall@abbott.com</t>
  </si>
  <si>
    <t>P/0266/2019</t>
  </si>
  <si>
    <t>EMEA-002575-PIP01-19</t>
  </si>
  <si>
    <t>BLU-667</t>
  </si>
  <si>
    <t>P/0268/2019</t>
  </si>
  <si>
    <t>EMEA-001884-PIP03-18</t>
  </si>
  <si>
    <t>Aclaris Therapeutics Inc.</t>
  </si>
  <si>
    <t>ORG-100026824</t>
  </si>
  <si>
    <t>LOC-100078112</t>
  </si>
  <si>
    <t>Hydrogen Peroxide</t>
  </si>
  <si>
    <t>Hydrogen peroxide</t>
  </si>
  <si>
    <t xml:space="preserve">Treatment of common warts (verrucae vulgaris) | </t>
  </si>
  <si>
    <t>cmatkowski@aclaristx.com</t>
  </si>
  <si>
    <t>P/0264/2019</t>
  </si>
  <si>
    <t>EMEA-001853-PIP01-15-M02</t>
  </si>
  <si>
    <t>Grifols Therapeutics LLC</t>
  </si>
  <si>
    <t>ORG-100003748</t>
  </si>
  <si>
    <t>LOC-100002814</t>
  </si>
  <si>
    <t>Human normal immunoglobulin for subcutaneous administration</t>
  </si>
  <si>
    <t>bernhard.lauven@grifols.com</t>
  </si>
  <si>
    <t>P/0254/2019</t>
  </si>
  <si>
    <t>EMEA-002560-PIP01-19</t>
  </si>
  <si>
    <t>bisoprolol fumarate / ramipril</t>
  </si>
  <si>
    <t xml:space="preserve">Treatment of Heart Failure | Treatment of Hypertension | </t>
  </si>
  <si>
    <t>direnzo@direnzo.biz</t>
  </si>
  <si>
    <t>P/0241/2019</t>
  </si>
  <si>
    <t>EMEA-002401-PIP01-18</t>
  </si>
  <si>
    <t>Anti-FGFR2b humanised IgG1 monoclonal antibody (bemarituzumab)</t>
  </si>
  <si>
    <t>Bemarituzumab</t>
  </si>
  <si>
    <t xml:space="preserve">Treatment of gastric and gastro-oesophageal junction cancer | </t>
  </si>
  <si>
    <t>Carmen.Ladner@fiveprime.com</t>
  </si>
  <si>
    <t>P/0249/2019</t>
  </si>
  <si>
    <t>EMEA-001656-PIP02-19</t>
  </si>
  <si>
    <t>Momelotinib</t>
  </si>
  <si>
    <t>Momelotinib dihydrochloride</t>
  </si>
  <si>
    <t xml:space="preserve">Treatment of Primary Myelofibrosis | </t>
  </si>
  <si>
    <t>P/0242/2019</t>
  </si>
  <si>
    <t>EMEA-002375-PIP02-18</t>
  </si>
  <si>
    <t>Dexamethasone sodium phosphate / Levofloxacin</t>
  </si>
  <si>
    <t>Dexamethasone sodium phosphate, Levofloxacin</t>
  </si>
  <si>
    <t xml:space="preserve">Treatment of acute otitis externa | </t>
  </si>
  <si>
    <t>federico.bertocchi@ntcpharma.com</t>
  </si>
  <si>
    <t>P/0229/2019</t>
  </si>
  <si>
    <t>EMEA-002471-PIP01-18</t>
  </si>
  <si>
    <t>tropifexor</t>
  </si>
  <si>
    <t>Tropifexor</t>
  </si>
  <si>
    <t xml:space="preserve">treatment of Non-alcoholic steatohepatitis | </t>
  </si>
  <si>
    <t>P/0231/2019</t>
  </si>
  <si>
    <t>EMEA-002343-PIP01-18</t>
  </si>
  <si>
    <t>Bordetella pertussis antigen: Pertactin / Bordetella pertussis antigen: Filamentous Haemagglutinin / Bordetella pertussis antigen: Pertussis toxoid / Tetanus toxoid / Diphtheria toxoid</t>
  </si>
  <si>
    <t>Diphtheria toxoid, PERTUSSIS FILAMENTOUS HAEMAGGLUTININ, Pertussis pertactin, Pertussis toxoid, Tetanus toxoid</t>
  </si>
  <si>
    <t xml:space="preserve">Prevention of infectious diseases caused by Corynebacterium diphtheriae, Clostridium tetani and Bordetella pertussis | </t>
  </si>
  <si>
    <t>P/0232/2019</t>
  </si>
  <si>
    <t>EMEA-002200-PIP02-19</t>
  </si>
  <si>
    <t>ezetimibe / bempedoic acid</t>
  </si>
  <si>
    <t>Bempedoic acid, Ezetimibe</t>
  </si>
  <si>
    <t>ahall@esperion.com</t>
  </si>
  <si>
    <t>P/0257/2019</t>
  </si>
  <si>
    <t>EMEA-002557-PIP01-19</t>
  </si>
  <si>
    <t>B. Braun Melsungen AG</t>
  </si>
  <si>
    <t>ORG-100000594</t>
  </si>
  <si>
    <t>LOC-100006899</t>
  </si>
  <si>
    <t>Heparin (sodium)</t>
  </si>
  <si>
    <t>P/0228/2019</t>
  </si>
  <si>
    <t>EMEA-002525-PIP01-18</t>
  </si>
  <si>
    <t>Moxetumomab pasudotox</t>
  </si>
  <si>
    <t xml:space="preserve">Treatment of hairy cell leukaemia | </t>
  </si>
  <si>
    <t>P/0255/2019</t>
  </si>
  <si>
    <t>EMEA-002558-PIP01-19</t>
  </si>
  <si>
    <t>Brimonidine tartrate</t>
  </si>
  <si>
    <t xml:space="preserve">Conjunctival hyperaemia | </t>
  </si>
  <si>
    <t>P/0258/2019</t>
  </si>
  <si>
    <t>EMEA-002516-PIP01-18</t>
  </si>
  <si>
    <t>Eiger Biopharmaceuticals Europe Limited</t>
  </si>
  <si>
    <t>ORG-100008771</t>
  </si>
  <si>
    <t>LOC-100013302</t>
  </si>
  <si>
    <t>lonafarnib</t>
  </si>
  <si>
    <t xml:space="preserve">Treatment of Hutchinson-Gilford Progeria Syndrome (HGPS) | Treatment of progeroid laminopathies | </t>
  </si>
  <si>
    <t>P/0247/2019</t>
  </si>
  <si>
    <t>EMEA-001918-PIP01-15-M02</t>
  </si>
  <si>
    <t>Balovaptan</t>
  </si>
  <si>
    <t>P/0234/2019</t>
  </si>
  <si>
    <t>EMEA-001665-PIP02-17</t>
  </si>
  <si>
    <t>Autologous CD34+ haematopoietic stem cells transduced with lentiviral vector encoding the human βA-T87Q-globin gene</t>
  </si>
  <si>
    <t>pgeoffroy@bluebirdbio.com</t>
  </si>
  <si>
    <t>P/0237/2019</t>
  </si>
  <si>
    <t>EMEA-001509-PIP01-13-M02</t>
  </si>
  <si>
    <t>[INACTIVE] Incline Therapeutics Europe Limited</t>
  </si>
  <si>
    <t>ORG-100003216</t>
  </si>
  <si>
    <t>LOC-100000283</t>
  </si>
  <si>
    <t>fentanyl hydrochloride</t>
  </si>
  <si>
    <t>Fentanyl hydrochloride</t>
  </si>
  <si>
    <t xml:space="preserve">Treatment of Acute Pain | </t>
  </si>
  <si>
    <t>medical.information@themedco.com</t>
  </si>
  <si>
    <t>P/0230/2019</t>
  </si>
  <si>
    <t>EMEA-002457-PIP01-18</t>
  </si>
  <si>
    <t>Conatus Pharmaceuticals Inc.</t>
  </si>
  <si>
    <t>ORG-100006241</t>
  </si>
  <si>
    <t>LOC-100013374</t>
  </si>
  <si>
    <t>emricasan</t>
  </si>
  <si>
    <t>Emricasan</t>
  </si>
  <si>
    <t xml:space="preserve">Treatment of Non-alcoholic steatohepatitis (NASH) | </t>
  </si>
  <si>
    <t>aspada@conatuspharma.com</t>
  </si>
  <si>
    <t>P/0233/2019</t>
  </si>
  <si>
    <t>EMEA-001872-PIP02-19</t>
  </si>
  <si>
    <t>bempedoic acid</t>
  </si>
  <si>
    <t>P/0225/2019</t>
  </si>
  <si>
    <t>EMEA-000815-PIP01-09-M01</t>
  </si>
  <si>
    <t>Aqueous extracts of Dermatophagoides pteronyssinus and Dermatophagoides farinae 50%/50%</t>
  </si>
  <si>
    <t>infoservices@allergytherapeutics.com</t>
  </si>
  <si>
    <t>P/0224/2019</t>
  </si>
  <si>
    <t>EMEA-000808-PIP01-09-M01</t>
  </si>
  <si>
    <t>Birch, Hazel and Alder Pollen Extract</t>
  </si>
  <si>
    <t>ALNUS GLUTINOSA POLLEN EXTRACT, BETULA POLLEN EXTRACT, CORYLUS POLLEN EXTRACT</t>
  </si>
  <si>
    <t>P/0222/2019</t>
  </si>
  <si>
    <t>EMEA-002318-PIP03-19</t>
  </si>
  <si>
    <t>Idera Pharmaceuticals Inc.</t>
  </si>
  <si>
    <t>ORG-100007442</t>
  </si>
  <si>
    <t>LOC-100023162</t>
  </si>
  <si>
    <t>5’-hydroxy-2’-deoxy-P-thiothymidylyl-(3’→5’)-2’-deoxy-P-thiocytidylyl-(3’→5’)-2’-deoxy-P-thio-7-deaza-guanylyl-(3’→5’)-2’-deoxy-P-thioadenylyl-(3’→5’)-2’-deoxy-P-thioadenylyl-(3’→5’)-2’-deoxy-P-thiocytidylyl-(3’→5’)-2’-deoxy-P-thio-7-deaza-guanylyl-(3’→5’)-2’deoxy-P-thiothymidylyl-(3’→5’)-2’-deoxy-P-thiothymidylyl-(3’→5’)-2’-deoxy-P-thiocytidylyl-(3’→5’)-2’-deoxy-P-thio-7-deaza-guanylyl-1-glycerol-3-thiophosphoryl-2’-deoxy-P-thio-7-deaza-guanylyl-(5’→3’)-2’-deoxy-P-thiocytidylyl-(5’→3’)-2’-deoxy-P-thiothymidylyl-(5’→3’)-2’-deoxy-P-thiothymidylyl-(5’→3’)-2’-deoxy-P-thio-7-deaza-guanylyl-(5’→3’)-2’-deoxy-P-thiocytidylyl-(5’→3’)-2’-deoxy-P-thioadenylyl-(5’→3’)-2’-deoxy-P-thioadenylyl-(5’→3’)-2’-deoxy-P-thio-7-deaza-guanylyl-(5’→3’)-2’-deoxy-P-thiocytidylyl-(5’→3’)-5’-hydroxy-2’-deoxythymidine docosasodium salt (tilsotolimod or IMO-2125).</t>
  </si>
  <si>
    <t>Tilsotolimod sodium</t>
  </si>
  <si>
    <t xml:space="preserve">Treatment of malignant melanoma | </t>
  </si>
  <si>
    <t>info@iderpharma.com</t>
  </si>
  <si>
    <t>P/0221/2019</t>
  </si>
  <si>
    <t>EMEA-001259-PIP02-13-M02</t>
  </si>
  <si>
    <t>Polichem S.A.</t>
  </si>
  <si>
    <t>ORG-100003272</t>
  </si>
  <si>
    <t>LOC-100001749</t>
  </si>
  <si>
    <t>anna.pares@almirall.com</t>
  </si>
  <si>
    <t>P/0213/2019</t>
  </si>
  <si>
    <t>EMEA-002407-PIP01-18</t>
  </si>
  <si>
    <t>SAR422459 (lentiviral vector containing the human ABCA4 gene for treatment of Stargardt's disease)</t>
  </si>
  <si>
    <t>Lentiviral vector containing the human ABCA4 gene</t>
  </si>
  <si>
    <t xml:space="preserve">Treatment of inherited retinal disorders | </t>
  </si>
  <si>
    <t>P/0211/2019</t>
  </si>
  <si>
    <t>EMEA-002542-PIP01-18</t>
  </si>
  <si>
    <t>Bioverativ Inc.</t>
  </si>
  <si>
    <t>ORG-100010410</t>
  </si>
  <si>
    <t>LOC-100015633</t>
  </si>
  <si>
    <t xml:space="preserve">Treatment of primary Cold Agglutinin Disease | </t>
  </si>
  <si>
    <t>Eumedinfo.gz@sanofi.com</t>
  </si>
  <si>
    <t>P/0212/2019</t>
  </si>
  <si>
    <t>EMEA-002531-PIP01-18</t>
  </si>
  <si>
    <t>Midas Pharma France</t>
  </si>
  <si>
    <t>ORG-100035647</t>
  </si>
  <si>
    <t>LOC-100056459</t>
  </si>
  <si>
    <t>Ramipril / Bisoprolol</t>
  </si>
  <si>
    <t>Bisoprolol, Ramipril</t>
  </si>
  <si>
    <t xml:space="preserve">Treatment heart failure | Treatment of coronary artery disease | Treatment of hypertension | </t>
  </si>
  <si>
    <t>pv@midas-pharma.com</t>
  </si>
  <si>
    <t>P/0202/2019</t>
  </si>
  <si>
    <t>EMEA-002342-PIP03-18</t>
  </si>
  <si>
    <t>wagle_asavari@lilly.com</t>
  </si>
  <si>
    <t>P/0197/2019</t>
  </si>
  <si>
    <t>EMEA-001441-PIP02-15-M02</t>
  </si>
  <si>
    <t>P/0216/2019</t>
  </si>
  <si>
    <t>EMEA-002522-PIP01-18</t>
  </si>
  <si>
    <t>[INACTIVE] Genmab A/S</t>
  </si>
  <si>
    <t>ORG-100006322</t>
  </si>
  <si>
    <t>LOC-100011314</t>
  </si>
  <si>
    <t>Tisotumab vedotin</t>
  </si>
  <si>
    <t>clinicaltrials@genmab.com</t>
  </si>
  <si>
    <t>P/0210/2019</t>
  </si>
  <si>
    <t>EMEA-002423-PIP01-18</t>
  </si>
  <si>
    <t>Ocular Therapeutix Europe B.V.</t>
  </si>
  <si>
    <t>ORG-100039690</t>
  </si>
  <si>
    <t>LOC-100062953</t>
  </si>
  <si>
    <t>Dexamethasone</t>
  </si>
  <si>
    <t xml:space="preserve">ICD10 H59.9 Postprocedural disorder of eye and adnexa, unspecified | </t>
  </si>
  <si>
    <t>carole.pugh@eudrac.com</t>
  </si>
  <si>
    <t>P/0208/2019</t>
  </si>
  <si>
    <t>EMEA-002503-PIP01-18</t>
  </si>
  <si>
    <t>Trasis SA</t>
  </si>
  <si>
    <t>ORG-100014820</t>
  </si>
  <si>
    <t>LOC-100023418</t>
  </si>
  <si>
    <t>Glu-NH-CO-NH-Lys-(Ahx)-[N,N9-bis[2-hydroxy-5-(carboxyethyl) benzyl]ethylenediamine-N,N9-diacetic acid  (PSMA11-HBED-CC)</t>
  </si>
  <si>
    <t xml:space="preserve">Biochemical recurrence of prostate cancer | </t>
  </si>
  <si>
    <t>philippart@trasis.com</t>
  </si>
  <si>
    <t>P/0207/2019</t>
  </si>
  <si>
    <t>EMEA-001638-PIP01-14-M02</t>
  </si>
  <si>
    <t>P/0200/2019</t>
  </si>
  <si>
    <t>EMEA-002539-PIP01-18</t>
  </si>
  <si>
    <t>Pluristem GmbH</t>
  </si>
  <si>
    <t>ORG-100027362</t>
  </si>
  <si>
    <t>LOC-100044215</t>
  </si>
  <si>
    <t>Emiplacel</t>
  </si>
  <si>
    <t xml:space="preserve">Treatment of peripheral ischaemia | </t>
  </si>
  <si>
    <t>iris@pluristem.com</t>
  </si>
  <si>
    <t>P/0214/2019</t>
  </si>
  <si>
    <t>EMEA-002551-PIP01-18</t>
  </si>
  <si>
    <t>Capivasertib</t>
  </si>
  <si>
    <t xml:space="preserve">Breast cancer | Prostate Cancer | </t>
  </si>
  <si>
    <t>lee.anderson2@astrazeneca.com</t>
  </si>
  <si>
    <t>P/0191/2019</t>
  </si>
  <si>
    <t>EMEA-002398-PIP01-18</t>
  </si>
  <si>
    <t>PTI-428</t>
  </si>
  <si>
    <t>Nesolicaftor</t>
  </si>
  <si>
    <t>P/0184/2019</t>
  </si>
  <si>
    <t>EMEA-002548-PIP01-19</t>
  </si>
  <si>
    <t>Micro Labs GmbH</t>
  </si>
  <si>
    <t>ORG-100000727</t>
  </si>
  <si>
    <t>LOC-100002465</t>
  </si>
  <si>
    <t>AMOXICILLIN</t>
  </si>
  <si>
    <t>Amoxicillin, Clarithromycin, Pantoprazole</t>
  </si>
  <si>
    <t xml:space="preserve">Treatment of Helicobacter spp. infections | </t>
  </si>
  <si>
    <t>microeu@microlabs.in</t>
  </si>
  <si>
    <t>P/0192/2019</t>
  </si>
  <si>
    <t>EMEA-002527-PIP01-18</t>
  </si>
  <si>
    <t>Cymabay Ireland Limited</t>
  </si>
  <si>
    <t>ORG-100013371</t>
  </si>
  <si>
    <t>LOC-100018736</t>
  </si>
  <si>
    <t>Seladelpar</t>
  </si>
  <si>
    <t>cbueno@cymabay.com</t>
  </si>
  <si>
    <t>P/0187/2019</t>
  </si>
  <si>
    <t>EMEA-002520-PIP01-18</t>
  </si>
  <si>
    <t>Atorvastatin / Amlodipine / Candesartan</t>
  </si>
  <si>
    <t xml:space="preserve">Treatment hypertension | Treatment of hypercholesterolemia | </t>
  </si>
  <si>
    <t>P/0177/2019</t>
  </si>
  <si>
    <t>EMEA-002306-PIP02-18</t>
  </si>
  <si>
    <t>Soligenix UK Limited</t>
  </si>
  <si>
    <t>ORG-100008592</t>
  </si>
  <si>
    <t>LOC-100013035</t>
  </si>
  <si>
    <t>Dusquetide</t>
  </si>
  <si>
    <t xml:space="preserve">Prevention of oral mucositis | </t>
  </si>
  <si>
    <t>P/0176/2019</t>
  </si>
  <si>
    <t>EMEA-000987-PIP01-10-M04</t>
  </si>
  <si>
    <t>[INACTIVE] Alexion Europe</t>
  </si>
  <si>
    <t>LOC-100015270</t>
  </si>
  <si>
    <t>Asfotase alfa</t>
  </si>
  <si>
    <t>P/0185/2019</t>
  </si>
  <si>
    <t>EMEA-002533-PIP01-18</t>
  </si>
  <si>
    <t>Budesonide / Salbutamol sulfate</t>
  </si>
  <si>
    <t>Budesonide, Salbutamol</t>
  </si>
  <si>
    <t>P/0167/2019</t>
  </si>
  <si>
    <t>EMEA-002268-PIP03-18</t>
  </si>
  <si>
    <t>niraparib</t>
  </si>
  <si>
    <t xml:space="preserve">Treatment of Prostate Malignant Neoplasms | </t>
  </si>
  <si>
    <t>P/0174/2019</t>
  </si>
  <si>
    <t>EMEA-000366-PIP02-09-M06</t>
  </si>
  <si>
    <t>Adalimumab</t>
  </si>
  <si>
    <t>P/0168/2019</t>
  </si>
  <si>
    <t>EMEA-002468-PIP02-18</t>
  </si>
  <si>
    <t>eu.paediatric-plans.gsk.com</t>
  </si>
  <si>
    <t>P/0175/2019</t>
  </si>
  <si>
    <t>EMEA-002497-PIP01-18</t>
  </si>
  <si>
    <t>Recombinant human lecithin cholesterol acyltransferase</t>
  </si>
  <si>
    <t>RECOMBINANT HUMAN LECITHIN:CHOLESTEROL ACYLTRANSFERASE</t>
  </si>
  <si>
    <t xml:space="preserve">Treatment of acute ST- elevation myocardial infarction (STEMI) | </t>
  </si>
  <si>
    <t>kontakt@astrazeneca.com</t>
  </si>
  <si>
    <t>P/0189/2019</t>
  </si>
  <si>
    <t>EMEA-001126-PIP01-10-M03</t>
  </si>
  <si>
    <t>Consorzio Per Valutazioni Biologiche E Farmacologiche</t>
  </si>
  <si>
    <t>ORG-100006471</t>
  </si>
  <si>
    <t>LOC-100089027</t>
  </si>
  <si>
    <t>Deferiprone</t>
  </si>
  <si>
    <t xml:space="preserve">Treatment of chronic iron overload | </t>
  </si>
  <si>
    <t>deep2@cvbf.net</t>
  </si>
  <si>
    <t>P/0182/2019</t>
  </si>
  <si>
    <t>EMEA-002553-PIP01-19</t>
  </si>
  <si>
    <t>Patent Pharma Ltd.</t>
  </si>
  <si>
    <t>ORG-100011468</t>
  </si>
  <si>
    <t>LOC-100017087</t>
  </si>
  <si>
    <t>colecalciferol</t>
  </si>
  <si>
    <t>Colecalciferol</t>
  </si>
  <si>
    <t>info@pharmapatent.hu</t>
  </si>
  <si>
    <t>P/0183/2019</t>
  </si>
  <si>
    <t>EMEA-002549-PIP01-19</t>
  </si>
  <si>
    <t>CLARITHROMYCIN</t>
  </si>
  <si>
    <t>P/0188/2019</t>
  </si>
  <si>
    <t>EMEA-002512-PIP01-18</t>
  </si>
  <si>
    <t>PANTOPRAZOLE</t>
  </si>
  <si>
    <t>P/0171/2019</t>
  </si>
  <si>
    <t>EMEA-001806-PIP03-18</t>
  </si>
  <si>
    <t>P/0178/2019</t>
  </si>
  <si>
    <t>EMEA-000311-PIP06-18</t>
  </si>
  <si>
    <t xml:space="preserve">Treatment of Systemic lupus erythematosus (SLE) | </t>
  </si>
  <si>
    <t>P/0170/2019</t>
  </si>
  <si>
    <t>EMEA-002514-PIP01-18</t>
  </si>
  <si>
    <t>Glenmark Pharmaceuticals Europe Limited</t>
  </si>
  <si>
    <t>ORG-100001322</t>
  </si>
  <si>
    <t>LOC-100001055</t>
  </si>
  <si>
    <t>Olopatadine hydrochloride / Mometasone furoate (as the monohydrate)</t>
  </si>
  <si>
    <t>Mometasone furoate monohydrate, Olopatadine hydrochloride</t>
  </si>
  <si>
    <t>PIP@glenmarkpharma.com</t>
  </si>
  <si>
    <t>P/0180/2019</t>
  </si>
  <si>
    <t>EMEA-002331-PIP01-18</t>
  </si>
  <si>
    <t>ibandronic acid (in the form of ibandronate sodium monohydrate)</t>
  </si>
  <si>
    <t>Ibandronate sodium hydrate</t>
  </si>
  <si>
    <t>P/0132/2019</t>
  </si>
  <si>
    <t>EMEA-002504-PIP01-18</t>
  </si>
  <si>
    <t>SAR408701</t>
  </si>
  <si>
    <t>Tusamitamab ravtansine</t>
  </si>
  <si>
    <t xml:space="preserve">Treatment of all conditions included in the category of malignant neoplasms (excluding central nervous system, haematopoietic and lymphoid tissue neoplasms) | </t>
  </si>
  <si>
    <t>P/0151/2019</t>
  </si>
  <si>
    <t>EMEA-001438-PIP01-13-M01</t>
  </si>
  <si>
    <t>Idarucizumab</t>
  </si>
  <si>
    <t xml:space="preserve">Prevention of dabigatran associated haemorrhage | Treatment of dabigatran associated haemorrhage | </t>
  </si>
  <si>
    <t>P/0143/2019</t>
  </si>
  <si>
    <t>EMEA-000306-PIP01-08-M04</t>
  </si>
  <si>
    <t>corifollitropin alfa</t>
  </si>
  <si>
    <t>Corifollitropin alfa</t>
  </si>
  <si>
    <t xml:space="preserve">Treatment of hypogonadotrophic hypogonadism | </t>
  </si>
  <si>
    <t>P/0135/2019</t>
  </si>
  <si>
    <t>EMEA-002496-PIP01-18</t>
  </si>
  <si>
    <t>Menlo Therapeutics Inc.</t>
  </si>
  <si>
    <t>ORG-100010005</t>
  </si>
  <si>
    <t>LOC-100015752</t>
  </si>
  <si>
    <t>Serlopitant</t>
  </si>
  <si>
    <t>info@menlotx.com</t>
  </si>
  <si>
    <t>P/0161/2019</t>
  </si>
  <si>
    <t>EMEA-002442-PIP01-18</t>
  </si>
  <si>
    <t>Symbiovaccin Gesellschaft Fuer Diagnostik Und Vaccineherstellung mbH</t>
  </si>
  <si>
    <t>ORG-100021395</t>
  </si>
  <si>
    <t>LOC-100030096</t>
  </si>
  <si>
    <t>Inactivated patient's own (autologous) microorganism (Escherichia coli, Candida spp., Enterococcus spp., Streptococcus spp., Staphylococcus spp., Prevotella intermedia, Fusobacterium nucleatum and others)</t>
  </si>
  <si>
    <t xml:space="preserve">Treatment and prevention of bacterial upper respiratory tract infections | Treatment and prevention of dermatitis and eczema | Treatment and prevention of genitourinary tract infections and inflammations | </t>
  </si>
  <si>
    <t>ina.pieter@symbio.de</t>
  </si>
  <si>
    <t>P/0127/2019</t>
  </si>
  <si>
    <t>EMEA-002419-PIP02-18</t>
  </si>
  <si>
    <t>Succurro Clinical Research Limited</t>
  </si>
  <si>
    <t>ORG-100051729</t>
  </si>
  <si>
    <t>LOC-100090861</t>
  </si>
  <si>
    <t>177Lu-PSMA-617</t>
  </si>
  <si>
    <t>Lutetium (177Lu) vipivotide tetraxetan</t>
  </si>
  <si>
    <t xml:space="preserve">PSMA-expressing metastatic, castration-resistant, prostate cancer | </t>
  </si>
  <si>
    <t>P/0148/2019</t>
  </si>
  <si>
    <t>EMEA-002374-PIP01-18</t>
  </si>
  <si>
    <t>Boston Pharma</t>
  </si>
  <si>
    <t>ORG-100043034</t>
  </si>
  <si>
    <t>LOC-100071168</t>
  </si>
  <si>
    <t>anti-IL-21 humanized immunoglobulin G1-kappa monoclonal antibody</t>
  </si>
  <si>
    <t>Avizakimab</t>
  </si>
  <si>
    <t xml:space="preserve">Treatment of Systemic Lupus Erythematosus (SLE) | </t>
  </si>
  <si>
    <t>richard@bostonpharmaceuticals.com</t>
  </si>
  <si>
    <t>P/0118/2019</t>
  </si>
  <si>
    <t>EMEA-001729-PIP02-18</t>
  </si>
  <si>
    <t>Cenegermin</t>
  </si>
  <si>
    <t>Annabella.Amatulli@dompe.com</t>
  </si>
  <si>
    <t>P/0119/2019</t>
  </si>
  <si>
    <t>EMEA-002510-PIP01-18</t>
  </si>
  <si>
    <t>Nerre Therapeutics Limited</t>
  </si>
  <si>
    <t>ORG-100006224</t>
  </si>
  <si>
    <t>LOC-100010825</t>
  </si>
  <si>
    <t>Orvepitant</t>
  </si>
  <si>
    <t xml:space="preserve">Treatment of refractory chronic cough | </t>
  </si>
  <si>
    <t>steve.pawsey@nerretherapeutics.com</t>
  </si>
  <si>
    <t>P/0140/2019</t>
  </si>
  <si>
    <t>EMEA-002489-PIP01-18</t>
  </si>
  <si>
    <t>Elevar Therapeutics</t>
  </si>
  <si>
    <t>ORG-100027330</t>
  </si>
  <si>
    <t>LOC-100044174</t>
  </si>
  <si>
    <t>Rivoceranib (mesylate)</t>
  </si>
  <si>
    <t>Rivoceranib mesilate</t>
  </si>
  <si>
    <t xml:space="preserve">Treatment of gastric cancer and gastroesophageal junction adenocarcinoma | </t>
  </si>
  <si>
    <t>garomin@elevartherapeutics.com</t>
  </si>
  <si>
    <t>P/0125/2019</t>
  </si>
  <si>
    <t>EMEA-001080-PIP03-18</t>
  </si>
  <si>
    <t>A. Menarini - Industrie Farmaceutiche Riunite - S.r.l.</t>
  </si>
  <si>
    <t>ORG-100004277</t>
  </si>
  <si>
    <t>LOC-100005054</t>
  </si>
  <si>
    <t>Delafloxacin</t>
  </si>
  <si>
    <t>Delafloxacin meglumine</t>
  </si>
  <si>
    <t xml:space="preserve">Treatment of Community Acquired Pneumonia (CAP) | </t>
  </si>
  <si>
    <t>P/0139/2019</t>
  </si>
  <si>
    <t>EMEA-000731-PIP01-09-M03</t>
  </si>
  <si>
    <t>[INACTIVE] Novo Nordisk</t>
  </si>
  <si>
    <t>ORG-100000864</t>
  </si>
  <si>
    <t>LOC-100003075</t>
  </si>
  <si>
    <t>Nonacog beta pegol (glycopegylated recombinant coagulation factor IX)</t>
  </si>
  <si>
    <t>Nonacog beta pegol</t>
  </si>
  <si>
    <t xml:space="preserve">treatment of factor IX deficiency | </t>
  </si>
  <si>
    <t>P/0142/2019</t>
  </si>
  <si>
    <t>EMEA-002480-PIP01-18</t>
  </si>
  <si>
    <t>Tislelizumab</t>
  </si>
  <si>
    <t>P/0141/2019</t>
  </si>
  <si>
    <t>EMEA-001533-PIP01-13-M02</t>
  </si>
  <si>
    <t>Ertugliflozin L-PGA</t>
  </si>
  <si>
    <t>Ertugliflozin L-pyroglutamic acid</t>
  </si>
  <si>
    <t>P/0138/2019</t>
  </si>
  <si>
    <t>EMEA-000341-PIP03-18</t>
  </si>
  <si>
    <t>L-asparaginase</t>
  </si>
  <si>
    <t>L-ASPARAGINASE ENCAPSULATED IN ERYTHROCYTES</t>
  </si>
  <si>
    <t>vsemareg@erytech.com</t>
  </si>
  <si>
    <t>P/0121/2019</t>
  </si>
  <si>
    <t>EMEA-000222-PIP01-08-M09</t>
  </si>
  <si>
    <t>Etravirine</t>
  </si>
  <si>
    <t>P/0120/2019</t>
  </si>
  <si>
    <t>EMEA-002509-PIP01-18</t>
  </si>
  <si>
    <t>Mylan Healthcare B.V.</t>
  </si>
  <si>
    <t>ORG-100008227</t>
  </si>
  <si>
    <t>LOC-100012432</t>
  </si>
  <si>
    <t>Rosuvastatin calcium / Fenofibrate</t>
  </si>
  <si>
    <t>Fenofibrate, Rosuvastatin</t>
  </si>
  <si>
    <t xml:space="preserve">Mixed dislipidemia, i.e. hypertriglyceridemia combined with hypercholesterolemia | </t>
  </si>
  <si>
    <t>mylan.healthcare@mylan.com</t>
  </si>
  <si>
    <t>P/0156/2019</t>
  </si>
  <si>
    <t>EMEA-002439-PIP01-18</t>
  </si>
  <si>
    <t>ROGARATINIB</t>
  </si>
  <si>
    <t>Rogaratinib</t>
  </si>
  <si>
    <t>pediatrics-medical-affairs-europe@bayer.com</t>
  </si>
  <si>
    <t>P/0155/2019</t>
  </si>
  <si>
    <t>EMEA-002365-PIP01-18</t>
  </si>
  <si>
    <t>TLC Biopharmaceuticals B.V.</t>
  </si>
  <si>
    <t>ORG-100008244</t>
  </si>
  <si>
    <t>LOC-100012453</t>
  </si>
  <si>
    <t>Vinorelbine Tartrate (liposomal)</t>
  </si>
  <si>
    <t>VINORELBINE TARTRATE, LIPOSOMAL</t>
  </si>
  <si>
    <t xml:space="preserve">treatment of rhabdomyosarcoma | </t>
  </si>
  <si>
    <t>carlb@tlcbio.com</t>
  </si>
  <si>
    <t>P/0152/2019</t>
  </si>
  <si>
    <t>EMEA-002264-PIP01-17</t>
  </si>
  <si>
    <t>vocloporin</t>
  </si>
  <si>
    <t>Voclosporin</t>
  </si>
  <si>
    <t>sevans@auriniapharma.com</t>
  </si>
  <si>
    <t>P/0128/2019</t>
  </si>
  <si>
    <t>EMEA-001832-PIP01-15-M02</t>
  </si>
  <si>
    <t>Pibrentasvir / Glecaprevir</t>
  </si>
  <si>
    <t>Glecaprevir, Pibrentasvir</t>
  </si>
  <si>
    <t xml:space="preserve">Treatment of Chronic Hepatitis C | </t>
  </si>
  <si>
    <t>P/0126/2019</t>
  </si>
  <si>
    <t>EMEA-000430-PIP01-08-M11</t>
  </si>
  <si>
    <t>rivaroxaban</t>
  </si>
  <si>
    <t>Rivaroxaban</t>
  </si>
  <si>
    <t>P/0144/2019</t>
  </si>
  <si>
    <t>EMEA-000380-PIP05-18</t>
  </si>
  <si>
    <t>SECUKINUMAB</t>
  </si>
  <si>
    <t>P/0115/2019</t>
  </si>
  <si>
    <t>EMEA-000236-PIP05-18</t>
  </si>
  <si>
    <t>Aflibercept</t>
  </si>
  <si>
    <t xml:space="preserve">Retinopathy of prematurity (ROP) | </t>
  </si>
  <si>
    <t>P/0113/2019</t>
  </si>
  <si>
    <t>EMEA-002380-PIP01-18</t>
  </si>
  <si>
    <t>Chemically modified recombinant human sulfamidase</t>
  </si>
  <si>
    <t xml:space="preserve">Treatment of Mucopolysaccharidosis type IIIA (MPS IIIA) | </t>
  </si>
  <si>
    <t>P/0103/2019</t>
  </si>
  <si>
    <t>EMEA-001741-PIP06-18</t>
  </si>
  <si>
    <t xml:space="preserve">Treatment of Vasculitides | </t>
  </si>
  <si>
    <t>P/0072/2019</t>
  </si>
  <si>
    <t>EMEA-002138-PIP01-17-M01</t>
  </si>
  <si>
    <t>Tracon Pharma International Limited</t>
  </si>
  <si>
    <t>ORG-100013897</t>
  </si>
  <si>
    <t>LOC-100019677</t>
  </si>
  <si>
    <t>INN-carotuximab (TRC105)</t>
  </si>
  <si>
    <t>Carotuximab</t>
  </si>
  <si>
    <t>sbrown@traconpharma.com</t>
  </si>
  <si>
    <t>P/0070/2019</t>
  </si>
  <si>
    <t>EMEA-000170-PIP02-10-M03</t>
  </si>
  <si>
    <t xml:space="preserve">treatment of Secondary thrombocytopenia | </t>
  </si>
  <si>
    <t>P/0112/2019</t>
  </si>
  <si>
    <t>EMEA-001760-PIP01-15-M03</t>
  </si>
  <si>
    <t>Olaratumab</t>
  </si>
  <si>
    <t xml:space="preserve">Treatment of Osteosarcoma | Treatment of Soft Tissue Sarcoma | </t>
  </si>
  <si>
    <t>P/0075/2019</t>
  </si>
  <si>
    <t>EMEA-002470-PIP01-18</t>
  </si>
  <si>
    <t>N-benzyl-2-(5-(4-(2-morpholinoethoxy)phenyl) pyridin-2-yl) acetamide (KX2-391)</t>
  </si>
  <si>
    <t>Tirbanibulin</t>
  </si>
  <si>
    <t xml:space="preserve">Treatment of Actinic Keratosis | </t>
  </si>
  <si>
    <t>sonia.barange@almirall.com</t>
  </si>
  <si>
    <t>P/0079/2019</t>
  </si>
  <si>
    <t>EMEA-002456-PIP01-18</t>
  </si>
  <si>
    <t>Amlodipine besylate / Rosuvastatin calcium</t>
  </si>
  <si>
    <t>Amlodipine besilate, Rosuvastatin</t>
  </si>
  <si>
    <t xml:space="preserve">Prevention of cardiovasular events | Treatment of Hypertension | Treatment of dyslipidaemia | Treatment of ischemic coronary artery disorders | </t>
  </si>
  <si>
    <t>varsha.telfer@abbott.com</t>
  </si>
  <si>
    <t>P/0102/2019</t>
  </si>
  <si>
    <t>EMEA-002364-PIP02-18</t>
  </si>
  <si>
    <t>Dihomo-γ-linolenic acid (DGLA)</t>
  </si>
  <si>
    <t>dsbiopharmaregulatory@dsbiopharma.com</t>
  </si>
  <si>
    <t>P/0089/2019</t>
  </si>
  <si>
    <t>EMEA-002351-PIP01-18</t>
  </si>
  <si>
    <t>Spartalizumab</t>
  </si>
  <si>
    <t>P/0095/2019</t>
  </si>
  <si>
    <t>EMEA-002069-PIP02-17</t>
  </si>
  <si>
    <t>Corbus Pharmaceuticals Inc.</t>
  </si>
  <si>
    <t>ORG-100006756</t>
  </si>
  <si>
    <t>LOC-100013459</t>
  </si>
  <si>
    <t>(6aR,10aR)-1-Hydroxy-6,6-dimethyl-3-(2-methyl-2-octanyl)-6a,7,10,10a-tetrahydro-6H-benzo[c]chromene-9-carboxylic acid.</t>
  </si>
  <si>
    <t>Lenabasum</t>
  </si>
  <si>
    <t>bwhite@corbuspharma.com</t>
  </si>
  <si>
    <t>P/0090/2019</t>
  </si>
  <si>
    <t>EMEA-002191-PIP02-17</t>
  </si>
  <si>
    <t>Vertex Pharmaceuticals (Europe) Limited</t>
  </si>
  <si>
    <t>ORG-100002148</t>
  </si>
  <si>
    <t>LOC-100043153</t>
  </si>
  <si>
    <t>ivacaftor / tezacaftor / potassium (benzenesulfonyl)({[6-(3-{2-[1-(trifluoromethyl)cyclopropyl]ethoxy}-1H-pyrazol-1-yl)-2-[(4S)-2,2,4-trimethylpyrrolidin-1-yl]pyridin-3-yl]carbonyl})azanide</t>
  </si>
  <si>
    <t>Bamocaftor potassium, Ivacaftor, Tezacaftor</t>
  </si>
  <si>
    <t>P/0105/2019</t>
  </si>
  <si>
    <t>EMEA-002165-PIP02-18</t>
  </si>
  <si>
    <t>Sensorion</t>
  </si>
  <si>
    <t>ORG-100006162</t>
  </si>
  <si>
    <t>LOC-100014004</t>
  </si>
  <si>
    <t>(R)-azasetron (as besylate)</t>
  </si>
  <si>
    <t>R-AZASETRON BESILATE</t>
  </si>
  <si>
    <t xml:space="preserve">Prevention of platinum-induced ototoxic hearing loss | Treatment of Sudden Sensorineural Hearing Loss | </t>
  </si>
  <si>
    <t>contact@sensorion-pharma.com</t>
  </si>
  <si>
    <t>P/0082/2019</t>
  </si>
  <si>
    <t>EMEA-000828-PIP06-18</t>
  </si>
  <si>
    <t>Boehringer Ingelheim</t>
  </si>
  <si>
    <t>ORG-100011843</t>
  </si>
  <si>
    <t>LOC-100018869</t>
  </si>
  <si>
    <t>P/0078/2019</t>
  </si>
  <si>
    <t>EMEA-002461-PIP01-18</t>
  </si>
  <si>
    <t>Genetically modified Mycobacterium bovis BCG</t>
  </si>
  <si>
    <t>MYCOBACTERIUM BOVIS</t>
  </si>
  <si>
    <t>P/0108/2019</t>
  </si>
  <si>
    <t>EMEA-002428-PIP01-18</t>
  </si>
  <si>
    <t xml:space="preserve">uterine fibroids | </t>
  </si>
  <si>
    <t>P/0110/2019</t>
  </si>
  <si>
    <t>EMEA-002378-PIP01-18</t>
  </si>
  <si>
    <t>N-hydroxy-5-methylfuran-2-sulfonamide (BMS-986231)</t>
  </si>
  <si>
    <t>Cimlanod</t>
  </si>
  <si>
    <t xml:space="preserve">Treatment of acute heart failure | </t>
  </si>
  <si>
    <t>P/0098/2019</t>
  </si>
  <si>
    <t>EMEA-001037-PIP02-11-M05</t>
  </si>
  <si>
    <t>Neisseria meningitidis serogroup B recombinant lipoprotein (rLP2086; subfamily B; Escherichia coli) / Neisseria meningitidis serogroup B recombinant lipoprotein (rLP2086; subfamily A; Escherichia coli)</t>
  </si>
  <si>
    <t>Neisseria meningitidis group B fHBP protein subfamily A, Neisseria meningitidis group B fHBP protein subfamily B</t>
  </si>
  <si>
    <t xml:space="preserve">Prevention of invasive meningococcal disease caused by N. meningitidis serogroup B. | </t>
  </si>
  <si>
    <t>P/0064/2019</t>
  </si>
  <si>
    <t>EMEA-000308-PIP01-08-M04</t>
  </si>
  <si>
    <t>rituximab</t>
  </si>
  <si>
    <t>Rituximab</t>
  </si>
  <si>
    <t xml:space="preserve">Autoimmune arthritis | Diffuse large B-cell lymphoma | </t>
  </si>
  <si>
    <t>P/0044/2019</t>
  </si>
  <si>
    <t>EMEA-001939-PIP03-16</t>
  </si>
  <si>
    <t>Daiichi Sankyo Altkirch S.A.R.L.</t>
  </si>
  <si>
    <t>ORG-100014422</t>
  </si>
  <si>
    <t>LOC-100020380</t>
  </si>
  <si>
    <t>Pexidartinib</t>
  </si>
  <si>
    <t>Pexidartinib hydrochloride</t>
  </si>
  <si>
    <t xml:space="preserve">Treatment of benign soft tissue neoplasms | </t>
  </si>
  <si>
    <t>P/0047/2019</t>
  </si>
  <si>
    <t>EMEA-002450-PIP01-18</t>
  </si>
  <si>
    <t>Crinos S.R.L.</t>
  </si>
  <si>
    <t>ORG-100005385</t>
  </si>
  <si>
    <t>LOC-100002641</t>
  </si>
  <si>
    <t>rifamycin sodium</t>
  </si>
  <si>
    <t>Rifamycin sodium</t>
  </si>
  <si>
    <t xml:space="preserve">Acute infections diarrhoea | </t>
  </si>
  <si>
    <t>regulatory.affairs@eglab.it</t>
  </si>
  <si>
    <t>P/0041/2019</t>
  </si>
  <si>
    <t>EMEA-002338-PIP01-18</t>
  </si>
  <si>
    <t xml:space="preserve">Treatment of Autoimmune hepatitis (AIH) | </t>
  </si>
  <si>
    <t>P/0038/2019</t>
  </si>
  <si>
    <t>EMEA-002048-PIP02-18</t>
  </si>
  <si>
    <t>givosiran</t>
  </si>
  <si>
    <t>Givosiran</t>
  </si>
  <si>
    <t xml:space="preserve">Treatment of acute hepatic porphyria | </t>
  </si>
  <si>
    <t>P/0043/2019</t>
  </si>
  <si>
    <t>EMEA-001793-PIP01-15-M03</t>
  </si>
  <si>
    <t>Bivalent anti-human myostatin adnectin recombinant human IgG1-Fc fusion protein (Company code: RO7239361 (previously BMS-986089))</t>
  </si>
  <si>
    <t>P/0049/2019</t>
  </si>
  <si>
    <t>EMEA-001588-PIP03-18</t>
  </si>
  <si>
    <t>P/0029/2019</t>
  </si>
  <si>
    <t>EMEA-000809-PIP01-09-M01</t>
  </si>
  <si>
    <t>Birch Pollen Extract</t>
  </si>
  <si>
    <t>BETULA POLLEN EXTRACT</t>
  </si>
  <si>
    <t xml:space="preserve">Treatment of allergic rhinitis/rhino-conjunctivitis | </t>
  </si>
  <si>
    <t>P/0033/2019</t>
  </si>
  <si>
    <t>EMEA-002460-PIP01-18</t>
  </si>
  <si>
    <t>Adamas Pharmaceuticals Inc.</t>
  </si>
  <si>
    <t>ORG-100006643</t>
  </si>
  <si>
    <t>LOC-100013255</t>
  </si>
  <si>
    <t>amantadine hydrochloride</t>
  </si>
  <si>
    <t>Amantadine</t>
  </si>
  <si>
    <t xml:space="preserve">Treatment of Parkinson's disease and parkinsonism | </t>
  </si>
  <si>
    <t>https://www.adamaspharma.com/contact-us/</t>
  </si>
  <si>
    <t>P/0048/2019</t>
  </si>
  <si>
    <t>EMEA-002416-PIP01-18</t>
  </si>
  <si>
    <t>Amlodipine / Atorvastatin / Ramipril</t>
  </si>
  <si>
    <t>Amlodipine, Atorvastatin, Ramipril</t>
  </si>
  <si>
    <t xml:space="preserve">Treatment of hypercholesterolemia | Treatment of hypertension | </t>
  </si>
  <si>
    <t>P/0051/2019</t>
  </si>
  <si>
    <t>EMEA-002477-PIP01-18</t>
  </si>
  <si>
    <t>Neurotech Pharmaceuticals Inc.</t>
  </si>
  <si>
    <t>ORG-100017110</t>
  </si>
  <si>
    <t>LOC-100042713</t>
  </si>
  <si>
    <t>Human ciliary neurotrophic factor</t>
  </si>
  <si>
    <t>Revakinagene taroretcel</t>
  </si>
  <si>
    <t xml:space="preserve">Treatment of Macular Telangiectasia Type 2 | </t>
  </si>
  <si>
    <t>k.mandell@neurotechusa.com</t>
  </si>
  <si>
    <t>P/0032/2019</t>
  </si>
  <si>
    <t>EMEA-002465-PIP01-18</t>
  </si>
  <si>
    <t>Fibroblast activation protein alpha-targeted interleukin 2 variant immunocytokine (FAP-IL2v, RO6874281)</t>
  </si>
  <si>
    <t>Simlukafusp alfa</t>
  </si>
  <si>
    <t>P/0052/2019</t>
  </si>
  <si>
    <t>EMEA-002441-PIP01-18</t>
  </si>
  <si>
    <t>Technetium (99mTc) trofolastat chloride</t>
  </si>
  <si>
    <t>f.klein@rotop-pharmaka.de</t>
  </si>
  <si>
    <t>P/0037/2019</t>
  </si>
  <si>
    <t>EMEA-001454-PIP05-18</t>
  </si>
  <si>
    <t>P/0046/2019</t>
  </si>
  <si>
    <t>EMEA-001174-PIP03-18</t>
  </si>
  <si>
    <t>turoctocog alfa pegol</t>
  </si>
  <si>
    <t>Turoctocog alfa pegol</t>
  </si>
  <si>
    <t xml:space="preserve">Treatment of congenital haemophilia A | </t>
  </si>
  <si>
    <t>P/0024/2019</t>
  </si>
  <si>
    <t>EMEA-002462-PIP01-18</t>
  </si>
  <si>
    <t>PRO.MED.CS Praha a.s.</t>
  </si>
  <si>
    <t>ORG-100001742</t>
  </si>
  <si>
    <t>LOC-100000151</t>
  </si>
  <si>
    <t>Indapamide / Telmisartan</t>
  </si>
  <si>
    <t>promed@promedcs.com</t>
  </si>
  <si>
    <t>P/0022/2019</t>
  </si>
  <si>
    <t>EMEA-000669-PIP01-09-M02</t>
  </si>
  <si>
    <t>Sanofi Pasteur</t>
  </si>
  <si>
    <t>ORG-100000788</t>
  </si>
  <si>
    <t>LOC-100000593</t>
  </si>
  <si>
    <t>Split influenza virus, inactivated containing antigen equivalent to A/ California/7/2009(H1N1)-like strain (A/California/7/2009 (NYMC X-179A)), adjuvanted</t>
  </si>
  <si>
    <t>Influenza virus (inactivated, split) A/California/7/2009 (H1N1)pdm09-derived strain used (NYMC X-179A)</t>
  </si>
  <si>
    <t xml:space="preserve">Influenza | </t>
  </si>
  <si>
    <t>Piplan@sanofi.com</t>
  </si>
  <si>
    <t>P/0020/2019</t>
  </si>
  <si>
    <t>EMEA-002438-PIP01-18</t>
  </si>
  <si>
    <t>Principia Biopharma Inc.</t>
  </si>
  <si>
    <t>ORG-100010899</t>
  </si>
  <si>
    <t>LOC-100015739</t>
  </si>
  <si>
    <t>Bruton’s tyrosine kinase inhibitor</t>
  </si>
  <si>
    <t xml:space="preserve">Treatment of Pemphigus | </t>
  </si>
  <si>
    <t>info@principiabio.com</t>
  </si>
  <si>
    <t>P/0016/2019</t>
  </si>
  <si>
    <t>EMEA-000671-PIP01-09-M10</t>
  </si>
  <si>
    <t>Pfizer Limited</t>
  </si>
  <si>
    <t>ORG-100000101</t>
  </si>
  <si>
    <t>LOC-100000436</t>
  </si>
  <si>
    <t>Sildenafil</t>
  </si>
  <si>
    <t>Sildenafil citrate</t>
  </si>
  <si>
    <t xml:space="preserve">Treatment of Pulmonary Arterial Hypertension (PAH) | </t>
  </si>
  <si>
    <t>P/0005/2019</t>
  </si>
  <si>
    <t>EMEA-002146-PIP02-18</t>
  </si>
  <si>
    <t>P/0015/2019</t>
  </si>
  <si>
    <t>EMEA-002425-PIP01-18</t>
  </si>
  <si>
    <t>[INACTIVE] Alnylam Netherlands B.V.</t>
  </si>
  <si>
    <t>LOC-100013884</t>
  </si>
  <si>
    <t>Synthetic double-stranded siRNA oligonucleotide targeted against transthyretin mRNA, with six phosphorothioate linkages in the backbone, and nine 2’-fluoro and thirty-five 2’-O-methyl nucleoside residues in the sequence, which is covalently linked via a phosphodiester group to a ligand containing three N- acetylgalactosamine residues (ALN-65492)</t>
  </si>
  <si>
    <t>Vutrisiran</t>
  </si>
  <si>
    <t xml:space="preserve">Treatment of transthyretin-mediated amyloidosis (ATTR amyloidosis) | </t>
  </si>
  <si>
    <t>P/0011/2019</t>
  </si>
  <si>
    <t>EMEA-002421-PIP01-18</t>
  </si>
  <si>
    <t>Lobsor Pharmaceuticals AB</t>
  </si>
  <si>
    <t>ORG-100010228</t>
  </si>
  <si>
    <t>LOC-100044110</t>
  </si>
  <si>
    <t>entacapone / carbidopa monohydrate / levodopa</t>
  </si>
  <si>
    <t>Carbidopa, Entacapone, Levodopa</t>
  </si>
  <si>
    <t xml:space="preserve">Treatment of Parkinson’s disease and parkinsonism | </t>
  </si>
  <si>
    <t>info@lobsor.com</t>
  </si>
  <si>
    <t>P/0012/2019</t>
  </si>
  <si>
    <t>EMEA-002420-PIP01-18</t>
  </si>
  <si>
    <t>Anti-VEGF and anti-DLL4 dual variable domain immunoglobulin (ABT-165)</t>
  </si>
  <si>
    <t>Dilpacimab</t>
  </si>
  <si>
    <t xml:space="preserve">Treatment of colorectal malignant neoplasms | </t>
  </si>
  <si>
    <t>P/0003/2019</t>
  </si>
  <si>
    <t>EMEA-001975-PIP01-16-M02</t>
  </si>
  <si>
    <t>JNJ-63623872-ZCD</t>
  </si>
  <si>
    <t>Pimodivir</t>
  </si>
  <si>
    <t>P/0017/2019</t>
  </si>
  <si>
    <t>EMEA-000409-PIP01-08-M05</t>
  </si>
  <si>
    <t>Dolutegravir (DTG)</t>
  </si>
  <si>
    <t>Dolutegravir</t>
  </si>
  <si>
    <t xml:space="preserve">Human immunodeficiency virus (HIV-1) infection | </t>
  </si>
  <si>
    <t>P/0019/2019</t>
  </si>
  <si>
    <t>EMEA-002436-PIP01-18</t>
  </si>
  <si>
    <t>Germanium (68Ge) chloride / Gallium (68Ga) chloride</t>
  </si>
  <si>
    <t>Gallium (68Ga) chloride, Germanium (68Ge) chloride</t>
  </si>
  <si>
    <t>info-medical-isotopes@itm.ag</t>
  </si>
  <si>
    <t>P/0396/2018</t>
  </si>
  <si>
    <t>EMEA-002413-PIP01-18</t>
  </si>
  <si>
    <t>ORG-100025701</t>
  </si>
  <si>
    <t>LOC-100043480</t>
  </si>
  <si>
    <t>Flurpiridaz F18</t>
  </si>
  <si>
    <t>Flurpiridaz (18F)</t>
  </si>
  <si>
    <t xml:space="preserve">Diagnosis of coronary artery disease | </t>
  </si>
  <si>
    <t>Gabriel.Brooks@ge.com</t>
  </si>
  <si>
    <t>P/0362/2018</t>
  </si>
  <si>
    <t>EMEA-001256-PIP02-12-M02</t>
  </si>
  <si>
    <t>Omeros Corporation</t>
  </si>
  <si>
    <t>ORG-100006671</t>
  </si>
  <si>
    <t>LOC-100015115</t>
  </si>
  <si>
    <t>ketorolac trometamol / phenylephrine hydrochloride</t>
  </si>
  <si>
    <t>Ketorolac, Phenylephrine</t>
  </si>
  <si>
    <t xml:space="preserve">Lens therapeutic procedures | </t>
  </si>
  <si>
    <t>swhitaker@omeros.com</t>
  </si>
  <si>
    <t>P/0373/2018</t>
  </si>
  <si>
    <t>EMEA-000694-PIP04-18</t>
  </si>
  <si>
    <t>P/0359/2018</t>
  </si>
  <si>
    <t>EMEA-002431-PIP01-18</t>
  </si>
  <si>
    <t>alectinib hydrochloride</t>
  </si>
  <si>
    <t>P/0383/2018</t>
  </si>
  <si>
    <t>EMEA-002396-PIP01-18</t>
  </si>
  <si>
    <t>Ipatasertib</t>
  </si>
  <si>
    <t>P/0397/2018</t>
  </si>
  <si>
    <t>EMEA-001071-PIP03-14-M01</t>
  </si>
  <si>
    <t>certolizumab pegol</t>
  </si>
  <si>
    <t>Certolizumab pegol</t>
  </si>
  <si>
    <t>medinfone@ucb.com</t>
  </si>
  <si>
    <t>P/0356/2018</t>
  </si>
  <si>
    <t>EMEA-001045-PIP04-18</t>
  </si>
  <si>
    <t>P/0380/2018</t>
  </si>
  <si>
    <t>EMEA-000916-PIP01-10-M06</t>
  </si>
  <si>
    <t xml:space="preserve">Type 2 diabetes mellitus | </t>
  </si>
  <si>
    <t>P/0382/2018</t>
  </si>
  <si>
    <t>EMEA-002400-PIP01-18</t>
  </si>
  <si>
    <t>Medherant Limited</t>
  </si>
  <si>
    <t>ORG-100011816</t>
  </si>
  <si>
    <t>LOC-100017985</t>
  </si>
  <si>
    <t>Ibuprofen</t>
  </si>
  <si>
    <t>info@medherant.co.uk</t>
  </si>
  <si>
    <t>P/0355/2018</t>
  </si>
  <si>
    <t>EMEA-001357-PIP01-12-M02</t>
  </si>
  <si>
    <t>[INACTIVE] Advicenne</t>
  </si>
  <si>
    <t>ORG-100002115</t>
  </si>
  <si>
    <t>LOC-100005793</t>
  </si>
  <si>
    <t>Potassium hydrogen carbonate / Potassium citrate monohydrated</t>
  </si>
  <si>
    <t>Potassium citrate monohydrate, Potassium hydrogen carbonate</t>
  </si>
  <si>
    <t xml:space="preserve">Treatment of renal tubular acidosis | </t>
  </si>
  <si>
    <t>contact@advicenne.com</t>
  </si>
  <si>
    <t>P/0375/2018</t>
  </si>
  <si>
    <t>EMEA-002406-PIP01-18</t>
  </si>
  <si>
    <t>Molibresib</t>
  </si>
  <si>
    <t>P/0361/2018</t>
  </si>
  <si>
    <t>EMEA-001493-PIP02-18</t>
  </si>
  <si>
    <t xml:space="preserve">Treatment of lung malignant neoplasms | </t>
  </si>
  <si>
    <t>P/0399/2018</t>
  </si>
  <si>
    <t>EMEA-000081-PIP01-07-M11</t>
  </si>
  <si>
    <t>dabigatran etexilate mesilate</t>
  </si>
  <si>
    <t>Dabigatran etexilate mesilate</t>
  </si>
  <si>
    <t xml:space="preserve">Prevention of thomboembolic events | Treatment of thromboembolic events | </t>
  </si>
  <si>
    <t>P/0374/2018</t>
  </si>
  <si>
    <t>EMEA-002410-PIP01-18</t>
  </si>
  <si>
    <t>ezetimibe / atorvastatin</t>
  </si>
  <si>
    <t>P/0379/2018</t>
  </si>
  <si>
    <t>EMEA-002405-PIP01-18</t>
  </si>
  <si>
    <t>Celgene Europe Limited</t>
  </si>
  <si>
    <t>ORG-100000297</t>
  </si>
  <si>
    <t>LOC-100000486</t>
  </si>
  <si>
    <t>Avadomide</t>
  </si>
  <si>
    <t>Avadomide hydrochloride</t>
  </si>
  <si>
    <t>P/0390/2018</t>
  </si>
  <si>
    <t>EMEA-001970-PIP02-17</t>
  </si>
  <si>
    <t>Seres Therapeutics Netherlands B.V.</t>
  </si>
  <si>
    <t>ORG-100026597</t>
  </si>
  <si>
    <t>LOC-100073489</t>
  </si>
  <si>
    <t>SER-109 (Eubacterial Spores, Purified Suspension, Encapsulated)</t>
  </si>
  <si>
    <t>Eubacterial spores, purified from allogeneic faecal donations</t>
  </si>
  <si>
    <t xml:space="preserve">Treatment of Clostridium difficile infection | </t>
  </si>
  <si>
    <t>akurowski@serestherapeutics.com</t>
  </si>
  <si>
    <t>P/0369/2018</t>
  </si>
  <si>
    <t>EMEA-001936-PIP01-16-M01</t>
  </si>
  <si>
    <t>Shire Pharmaceuticals Ireland Limited</t>
  </si>
  <si>
    <t>ORG-100000607</t>
  </si>
  <si>
    <t>LOC-100011567</t>
  </si>
  <si>
    <t>Complex of povidone and iodine / dexamethasone</t>
  </si>
  <si>
    <t>Dexamethasone, Povidone</t>
  </si>
  <si>
    <t xml:space="preserve">Treatment of Infectious conjunctivitis (adenoviral and bacterial) | </t>
  </si>
  <si>
    <t>medinfoEMEA@shire.com</t>
  </si>
  <si>
    <t>P/0367/2018</t>
  </si>
  <si>
    <t>EMEA-001553-PIP01-13-M02</t>
  </si>
  <si>
    <t>Ablynx</t>
  </si>
  <si>
    <t>ORG-100006311</t>
  </si>
  <si>
    <t>LOC-100011656</t>
  </si>
  <si>
    <t>Nanobody directed towards the fusion protein of human respiratory syncytial virus (ALX-0171)</t>
  </si>
  <si>
    <t>Anti-(human respiratory syncytial virus fusion glycoprotein F), immunoglobulin Lama glama single chain VH-VH-VH, trivalent monoclonal antibody</t>
  </si>
  <si>
    <t xml:space="preserve">Treatment of lower respiratory tract disease caused by human respiratory syncytial virus (RSV) | </t>
  </si>
  <si>
    <t>regulatory@ablynx.com</t>
  </si>
  <si>
    <t>P/0372/2018</t>
  </si>
  <si>
    <t>EMEA-000380-PIP02-09-M04</t>
  </si>
  <si>
    <t>P/0384/2018</t>
  </si>
  <si>
    <t>EMEA-002387-PIP01-18</t>
  </si>
  <si>
    <t>kmalobisky@karyopharm.com</t>
  </si>
  <si>
    <t>P/0386/2018</t>
  </si>
  <si>
    <t>EMEA-002370-PIP01-18</t>
  </si>
  <si>
    <t xml:space="preserve">Treatment of cholangiocarcinoma | Treatment of urothelial carcinoma | </t>
  </si>
  <si>
    <t>P/0393/2018</t>
  </si>
  <si>
    <t>EMEA-002284-PIP01-17</t>
  </si>
  <si>
    <t>Merck KGaA</t>
  </si>
  <si>
    <t>ORG-100000742</t>
  </si>
  <si>
    <t>LOC-100006955</t>
  </si>
  <si>
    <t>Evobrutinib</t>
  </si>
  <si>
    <t>P/0401/2018</t>
  </si>
  <si>
    <t>EMEA-000055-PIP01-07-M06</t>
  </si>
  <si>
    <t>rabeprazole sodium</t>
  </si>
  <si>
    <t>Rabeprazole sodium</t>
  </si>
  <si>
    <t xml:space="preserve">Treatment of Duodenal Ulcer | Treatment of Gastric Ulcer | Treatment of Helicobacter pylori in patients with peptic ulcer disease | Treatment of Zollinger-Ellison Syndrome | Treatment of gastro-oesophageal reflux disease | </t>
  </si>
  <si>
    <t>P/0400/2018</t>
  </si>
  <si>
    <t>EMEA-001974-PIP01-16-M02</t>
  </si>
  <si>
    <t>AdRes EU B.V.</t>
  </si>
  <si>
    <t>ORG-100014541</t>
  </si>
  <si>
    <t>LOC-100022589</t>
  </si>
  <si>
    <t>Autologous CD34+ haematopoietic stem cells transduced ex vivo with EFS lentiviral vector encoding for the human ADA gene</t>
  </si>
  <si>
    <t>Simoladagene autotemcel</t>
  </si>
  <si>
    <t xml:space="preserve">Treatment of severe combined immunodeficiency due to adenosine deaminase deficiency | </t>
  </si>
  <si>
    <t>P/0348/2018</t>
  </si>
  <si>
    <t>EMEA-001904-PIP02-17</t>
  </si>
  <si>
    <t>Symbio Pharmaceuticals Ltd.</t>
  </si>
  <si>
    <t>ORG-100037252</t>
  </si>
  <si>
    <t>LOC-100058866</t>
  </si>
  <si>
    <t xml:space="preserve">Treatment of AdV in immunocompromised patients | </t>
  </si>
  <si>
    <t>mkano.mk11@symbiopharma.com</t>
  </si>
  <si>
    <t>P/0345/2018</t>
  </si>
  <si>
    <t>EMEA-001350-PIP02-13-M04</t>
  </si>
  <si>
    <t>Idelalisib</t>
  </si>
  <si>
    <t>P/0343/2018</t>
  </si>
  <si>
    <t>EMEA-000367-PIP01-08-M08</t>
  </si>
  <si>
    <t>Pharming B.V.</t>
  </si>
  <si>
    <t>ORG-100027031</t>
  </si>
  <si>
    <t>LOC-100082062</t>
  </si>
  <si>
    <t>conestat alfa</t>
  </si>
  <si>
    <t>Conestat alfa</t>
  </si>
  <si>
    <t>P/0338/2018</t>
  </si>
  <si>
    <t>EMEA-001039-PIP03-17</t>
  </si>
  <si>
    <t xml:space="preserve">Treatment of hemifacial spasm | </t>
  </si>
  <si>
    <t>P/0332/2018</t>
  </si>
  <si>
    <t>EMEA-002338-PIP02-18</t>
  </si>
  <si>
    <t xml:space="preserve">Primary Sjögren’s Syndrome (pSS) | </t>
  </si>
  <si>
    <t>P/0337/2018</t>
  </si>
  <si>
    <t>EMEA-002403-PIP01-18</t>
  </si>
  <si>
    <t>A synthetic ribonucleic acid oligonucleotide directed against superoxide dismutase 1 (SOD1) messenger ribonucleic acid</t>
  </si>
  <si>
    <t>Tofersen</t>
  </si>
  <si>
    <t>P/0328/2018</t>
  </si>
  <si>
    <t>EMEA-002393-PIP01-18</t>
  </si>
  <si>
    <t>Laves-Arzneimittel GmbH</t>
  </si>
  <si>
    <t>ORG-100000173</t>
  </si>
  <si>
    <t>LOC-100006971</t>
  </si>
  <si>
    <t>Cell-free solution of lysed Escherichia coli culture, strain Laves</t>
  </si>
  <si>
    <t>Escherichia coli, strain Laves, lysate</t>
  </si>
  <si>
    <t xml:space="preserve">Treatment of irritable bowel syndrome, treatment of colitis (excluding infective) | </t>
  </si>
  <si>
    <t>info@laves-pharma.de</t>
  </si>
  <si>
    <t>P/0327/2018</t>
  </si>
  <si>
    <t>EMEA-000980-PIP04-18</t>
  </si>
  <si>
    <t xml:space="preserve">Treatment of Mature T and NK neoplasms (excluding anaplastic large-cell lymphoma and cutaneous T-cell lymphoma) | </t>
  </si>
  <si>
    <t>P/0333/2018</t>
  </si>
  <si>
    <t>EMEA-002395-PIP01-18</t>
  </si>
  <si>
    <t>Indapamide / Perindopril arginine / Atorvastatin calcium trihydrate</t>
  </si>
  <si>
    <t>Atorvastatin calcium trihydrate, Indapamide, Perindopril arginine</t>
  </si>
  <si>
    <t xml:space="preserve">Prevention of Cardiovascular diseases | Treatment of Cardiovascular diseases | </t>
  </si>
  <si>
    <t>P/0334/2018</t>
  </si>
  <si>
    <t>EMEA-002381-PIP01-18</t>
  </si>
  <si>
    <t>P/0329/2018</t>
  </si>
  <si>
    <t>EMEA-002389-PIP01-18</t>
  </si>
  <si>
    <t>Beigene USA Inc.</t>
  </si>
  <si>
    <t>ORG-100022876</t>
  </si>
  <si>
    <t>LOC-100031592</t>
  </si>
  <si>
    <t>pamiparib</t>
  </si>
  <si>
    <t>Pamiparib</t>
  </si>
  <si>
    <t xml:space="preserve">Gastric Neoplasms Malignant | </t>
  </si>
  <si>
    <t>patty.carlos@beigene.com</t>
  </si>
  <si>
    <t>P/0330/2018</t>
  </si>
  <si>
    <t>EMEA-002363-PIP01-18</t>
  </si>
  <si>
    <t>Eidos Therapeutics Inc.</t>
  </si>
  <si>
    <t>ORG-100014044</t>
  </si>
  <si>
    <t>LOC-100019845</t>
  </si>
  <si>
    <t>3-(3-(3,5-Dimethyl-1H-pyrazol-4-yl)propoxy)-4-fluorobenzoic acid</t>
  </si>
  <si>
    <t>Acoramidis</t>
  </si>
  <si>
    <t xml:space="preserve">Treatment of transthyretin amyloidosis (ATTR amyloidosis) | </t>
  </si>
  <si>
    <t>info@eidostx.com</t>
  </si>
  <si>
    <t>P/0331/2018</t>
  </si>
  <si>
    <t>EMEA-002361-PIP01-18</t>
  </si>
  <si>
    <t>telisotuzumab vedotin</t>
  </si>
  <si>
    <t>Telisotuzumab vedotin</t>
  </si>
  <si>
    <t xml:space="preserve">Lung carcinoma (small cell and non-small cell carcinoma) | </t>
  </si>
  <si>
    <t>P/0335/2018</t>
  </si>
  <si>
    <t>EMEA-001045-PIP02-18</t>
  </si>
  <si>
    <t>P/0326/2018</t>
  </si>
  <si>
    <t>EMEA-002244-PIP02-18</t>
  </si>
  <si>
    <t>Stemline Therapeutics Inc.</t>
  </si>
  <si>
    <t>ORG-100013447</t>
  </si>
  <si>
    <t>LOC-100018852</t>
  </si>
  <si>
    <t>SL-401; Diphtheria Toxin Interleukin-3 Fusion Protein; DT388IL3; Molecule 129</t>
  </si>
  <si>
    <t>Tagraxofusp</t>
  </si>
  <si>
    <t xml:space="preserve">Treatment of blastic plasmacytoid dendritic cell neoplasm. | </t>
  </si>
  <si>
    <t>info@stemline.com</t>
  </si>
  <si>
    <t>P/0279/2018</t>
  </si>
  <si>
    <t>EMEA-002345-PIP01-18</t>
  </si>
  <si>
    <t>Tepotinib</t>
  </si>
  <si>
    <t xml:space="preserve">Treatment of non-small cell lung carcinoma | </t>
  </si>
  <si>
    <t>P/0294/2018</t>
  </si>
  <si>
    <t>EMEA-001157-PIP01-11-M02</t>
  </si>
  <si>
    <t>caplacizumab (anti-von Willebrand Factor Nanobody)</t>
  </si>
  <si>
    <t>Caplacizumab</t>
  </si>
  <si>
    <t>bernard.delaey@ablynx.com</t>
  </si>
  <si>
    <t>P/0325/2018</t>
  </si>
  <si>
    <t>EMEA-000625-PIP01-09-M03</t>
  </si>
  <si>
    <t>simeprevir</t>
  </si>
  <si>
    <t>Simeprevir</t>
  </si>
  <si>
    <t xml:space="preserve">Treatment of Chronic Viral Hepatitis C | </t>
  </si>
  <si>
    <t>P/0277/2018</t>
  </si>
  <si>
    <t>EMEA-002375-PIP01-18</t>
  </si>
  <si>
    <t>Dexamethasone / Levofloxacin</t>
  </si>
  <si>
    <t xml:space="preserve">Prevention and treatment of inflammation and prevention of infection associated with cataract surgery | </t>
  </si>
  <si>
    <t>emanuela.cagnoni@ntcpharma.com</t>
  </si>
  <si>
    <t>P/0282/2018</t>
  </si>
  <si>
    <t>EMEA-002217-PIP01-17</t>
  </si>
  <si>
    <t>Autologous cartilage derived cultured chondrocytes</t>
  </si>
  <si>
    <t>P/0299/2018</t>
  </si>
  <si>
    <t>EMEA-000116-PIP01-07-M09</t>
  </si>
  <si>
    <t>Retigabine</t>
  </si>
  <si>
    <t xml:space="preserve">Treatment of Lennox-Gastaut Syndrome | Treatment of epilepsy with partial onset seizures | </t>
  </si>
  <si>
    <t>P/0309/2018</t>
  </si>
  <si>
    <t>EMEA-002384-PIP01-18</t>
  </si>
  <si>
    <t>Kuhnil Pharm Co. Ltd.</t>
  </si>
  <si>
    <t>ORG-100033989</t>
  </si>
  <si>
    <t>LOC-100053644</t>
  </si>
  <si>
    <t>Rosuvastatin Calcium / Omega-3-acid ethyl esters 90</t>
  </si>
  <si>
    <t>OMEGA-3-ACID ETHYL ESTERS, Rosuvastatin calcium</t>
  </si>
  <si>
    <t xml:space="preserve">Treatment of hypercholesterolemia and hypertriglyceridaemia | </t>
  </si>
  <si>
    <t>jypark3@kuhnil.com</t>
  </si>
  <si>
    <t>P/0311/2018</t>
  </si>
  <si>
    <t>EMEA-002366-PIP01-18</t>
  </si>
  <si>
    <t>indapamide hemihydrate / perindopril tert-butylamine / rosuvastatin calcium / acetylsalicylic acid</t>
  </si>
  <si>
    <t>Acetylsalicylic acid, Indapamide, Perindopril tert-butylamine, Rosuvastatin calcium</t>
  </si>
  <si>
    <t>arodgers@georgeinstitute.org</t>
  </si>
  <si>
    <t>P/0289/2018</t>
  </si>
  <si>
    <t>EMEA-001662-PIP03-17</t>
  </si>
  <si>
    <t xml:space="preserve">Treatment of multiple osteochondromas | </t>
  </si>
  <si>
    <t>P/0290/2018</t>
  </si>
  <si>
    <t>EMEA-001244-PIP01-11-M02</t>
  </si>
  <si>
    <t>Autologous haematopoeitic stem cells transduced with lentiviral vector Lenti-D encoding the human ATP-binding cassette, sub-family D (ALD), member 1 (ABCD1) from cDNA</t>
  </si>
  <si>
    <t>Elivaldogene autotemcel</t>
  </si>
  <si>
    <t>CDeCoster@bluebirdbio.com</t>
  </si>
  <si>
    <t>P/0278/2018</t>
  </si>
  <si>
    <t>EMEA-002367-PIP01-18</t>
  </si>
  <si>
    <t>anti-alpha synuclein monoclonal antibody</t>
  </si>
  <si>
    <t>Cinpanemab</t>
  </si>
  <si>
    <t>P/0319/2018</t>
  </si>
  <si>
    <t>EMEA-002266-PIP01-17</t>
  </si>
  <si>
    <t>recombinant human acid ceramidase</t>
  </si>
  <si>
    <t>RECOMBINANT HUMAN ACID CERAMIDASE</t>
  </si>
  <si>
    <t xml:space="preserve">Treatment of Farber disease | </t>
  </si>
  <si>
    <t>regulatory@aceragen.com</t>
  </si>
  <si>
    <t>P/0280/2018</t>
  </si>
  <si>
    <t>EMEA-002247-PIP03-17</t>
  </si>
  <si>
    <t>P/0287/2018</t>
  </si>
  <si>
    <t>EMEA-001808-PIP03-17</t>
  </si>
  <si>
    <t>[INACTIVE] Newron Pharmaceuticals S.p.A.</t>
  </si>
  <si>
    <t>LOC-100010673</t>
  </si>
  <si>
    <t>Sarizotan hydrochloride</t>
  </si>
  <si>
    <t>P/0317/2018</t>
  </si>
  <si>
    <t>EMEA-001748-PIP02-18</t>
  </si>
  <si>
    <t xml:space="preserve">Treatment of amyotrophic lateral sclerosis | Treatment of sporadic inclusion body myositis | </t>
  </si>
  <si>
    <t>alk@orphazyme.com</t>
  </si>
  <si>
    <t>P/0300/2018</t>
  </si>
  <si>
    <t>EMEA-000069-PIP04-13-M02</t>
  </si>
  <si>
    <t>mepolizumab</t>
  </si>
  <si>
    <t>eu-paediatric-plans@gsk.com</t>
  </si>
  <si>
    <t>P/0281/2018</t>
  </si>
  <si>
    <t>EMEA-002218-PIP01-17</t>
  </si>
  <si>
    <t>Anti-Mucosal Addressin Cell Adhesion Molecule Antibody</t>
  </si>
  <si>
    <t>Ontamalimab</t>
  </si>
  <si>
    <t xml:space="preserve">Treatment of Crohn's Disease | Treatment of Ulcerative Colitis | </t>
  </si>
  <si>
    <t>P/0276/2018</t>
  </si>
  <si>
    <t>EMEA-002376-PIP01-18</t>
  </si>
  <si>
    <t>Trizell Limited</t>
  </si>
  <si>
    <t>ORG-100008710</t>
  </si>
  <si>
    <t>LOC-100013209</t>
  </si>
  <si>
    <t>Mr Aidan Doherty</t>
  </si>
  <si>
    <t>P/0284/2018</t>
  </si>
  <si>
    <t>EMEA-002185-PIP02-17</t>
  </si>
  <si>
    <t>Taiga Biotechnologies Inc.</t>
  </si>
  <si>
    <t>ORG-100017275</t>
  </si>
  <si>
    <t>LOC-100026071</t>
  </si>
  <si>
    <t>Human donor haematopoietic stem and progenitor cells that have been treated ex vivo with the protein transduction domain of the HIV-1 transactivation protein fused to MYC transcription factor</t>
  </si>
  <si>
    <t xml:space="preserve">Treatment in haematopoietic stem cell transplantation in patients with severe combined immunodeficiency syndrome (SCID) | </t>
  </si>
  <si>
    <t>refaeli@taigabiotech.com</t>
  </si>
  <si>
    <t>P/0303/2018</t>
  </si>
  <si>
    <t>EMEA-000637-PIP02-10-M06</t>
  </si>
  <si>
    <t>Lanthanum carbonate hydrate</t>
  </si>
  <si>
    <t xml:space="preserve">Treatment of hyperphosphataemia | </t>
  </si>
  <si>
    <t>P/0274/2018</t>
  </si>
  <si>
    <t>EMEA-000774-PIP01-09-M03</t>
  </si>
  <si>
    <t>tenofovir disoproxil / rilpivirine / emtricitabine</t>
  </si>
  <si>
    <t>Emtricitabine, Rilpivirine hydrochloride, Tenofovir disoproxil fumarate</t>
  </si>
  <si>
    <t>P/0269/2018</t>
  </si>
  <si>
    <t>EMEA-000560-PIP03-15-M01</t>
  </si>
  <si>
    <t>[INACTIVE] Paratek UK Limited</t>
  </si>
  <si>
    <t>ORG-100017353</t>
  </si>
  <si>
    <t>LOC-100026152</t>
  </si>
  <si>
    <t>Omadacycline</t>
  </si>
  <si>
    <t xml:space="preserve">Treatment of bacterial pneumonia | </t>
  </si>
  <si>
    <t>info@paratekpharma.com</t>
  </si>
  <si>
    <t>P/0245/2018</t>
  </si>
  <si>
    <t>EMEA-002352-PIP01-18</t>
  </si>
  <si>
    <t>amlodipine / irbesartan</t>
  </si>
  <si>
    <t>Amlodipine, Irbesartan</t>
  </si>
  <si>
    <t>P/0232/2018</t>
  </si>
  <si>
    <t>EMEA-002335-PIP01-18</t>
  </si>
  <si>
    <t>Autologous T cells transduced with retroviral vector encoding an anti-CD19 CD28/CD3- zeta chimeric antigen receptor</t>
  </si>
  <si>
    <t>P/0236/2018</t>
  </si>
  <si>
    <t>EMEA-002221-PIP01-17</t>
  </si>
  <si>
    <t>Clade C gp140, co-formulated with aluminum phosphate adjuvant</t>
  </si>
  <si>
    <t>JNJ-55471468, JNJ-55471494, JNJ-55471520, JNJ-64219324</t>
  </si>
  <si>
    <t>P/0238/2018</t>
  </si>
  <si>
    <t>EMEA-002160-PIP01-17</t>
  </si>
  <si>
    <t>Ad26.Mos4.HIV</t>
  </si>
  <si>
    <t>P/0239/2018</t>
  </si>
  <si>
    <t>EMEA-002199-PIP01-17</t>
  </si>
  <si>
    <t>Glasdegib</t>
  </si>
  <si>
    <t>Glasdegib maleate</t>
  </si>
  <si>
    <t xml:space="preserve">Treatment of acute myeloid leukaemia (AML) | </t>
  </si>
  <si>
    <t>P/0246/2018</t>
  </si>
  <si>
    <t>EMEA-002072-PIP01-16-M01</t>
  </si>
  <si>
    <t>Incyte Corporation</t>
  </si>
  <si>
    <t>ORG-100002096</t>
  </si>
  <si>
    <t>LOC-100009362</t>
  </si>
  <si>
    <t>(Z)-N-(3-bromo-4-fluorophenyl)-N'-hydroxy-4-(2-(sulfamoylamino)ethylamino)-1,2,5-oxadiazole-3-carboximidamide</t>
  </si>
  <si>
    <t>Epacadostat</t>
  </si>
  <si>
    <t xml:space="preserve">Treatment of all conditions included in the category of malignant neoplasms including Hodgkin lymphoma (except nervous system, haematopoietic and lymphoid tissue other than Hodgkin lymphoma) | </t>
  </si>
  <si>
    <t>P/0254/2018</t>
  </si>
  <si>
    <t>EMEA-001521-PIP02-18</t>
  </si>
  <si>
    <t>P/0263/2018</t>
  </si>
  <si>
    <t>EMEA-002261-PIP01-17</t>
  </si>
  <si>
    <t>Rockwell Medical Technologies Inc.</t>
  </si>
  <si>
    <t>ORG-100026436</t>
  </si>
  <si>
    <t>LOC-100040417</t>
  </si>
  <si>
    <t>Ferric Pyrophosphate Citrate (USAN)</t>
  </si>
  <si>
    <t>Ferric pyrophosphate citrate</t>
  </si>
  <si>
    <t xml:space="preserve">anaemia of chronic kidney disease | </t>
  </si>
  <si>
    <t>rpratt@rockwellmed.com</t>
  </si>
  <si>
    <t>P/0237/2018</t>
  </si>
  <si>
    <t>EMEA-002161-PIP01-17</t>
  </si>
  <si>
    <t>Mosaic gp140, co-formulated with aluminum phosphate adjuvant / Clade C gp140, co-formulated with aluminum phosphate adjuvant</t>
  </si>
  <si>
    <t>P/0253/2018</t>
  </si>
  <si>
    <t>EMEA-001563-PIP02-15-M01</t>
  </si>
  <si>
    <t>[INACTIVE] Savara ApS</t>
  </si>
  <si>
    <t>LOC-100019237</t>
  </si>
  <si>
    <t>Ciprofloxacin Hydrochloride</t>
  </si>
  <si>
    <t>Ciprofloxacin</t>
  </si>
  <si>
    <t xml:space="preserve">Treatment of chronic pulmonary infections caused by P. aeruginosa | </t>
  </si>
  <si>
    <t>mette.vinge@savarapharma.com</t>
  </si>
  <si>
    <t>P/0240/2018</t>
  </si>
  <si>
    <t>EMEA-001384-PIP02-17</t>
  </si>
  <si>
    <t>Schuelke &amp; Mayr GmbH</t>
  </si>
  <si>
    <t>ORG-100000981</t>
  </si>
  <si>
    <t>LOC-100004861</t>
  </si>
  <si>
    <t xml:space="preserve">Treatment of oral soft tissue infections | </t>
  </si>
  <si>
    <t>info@schuelke.com</t>
  </si>
  <si>
    <t>P/0256/2018</t>
  </si>
  <si>
    <t>EMEA-000499-PIP05-18</t>
  </si>
  <si>
    <t>veliparib</t>
  </si>
  <si>
    <t>P/0257/2018</t>
  </si>
  <si>
    <t>EMEA-001308-PIP01-12-M02</t>
  </si>
  <si>
    <t xml:space="preserve">Treatment of solid malignant tumours | </t>
  </si>
  <si>
    <t>P/0255/2018</t>
  </si>
  <si>
    <t>EMEA-000478-PIP02-18</t>
  </si>
  <si>
    <t>navitoclax</t>
  </si>
  <si>
    <t>Navitoclax</t>
  </si>
  <si>
    <t>P/0267/2018</t>
  </si>
  <si>
    <t>EMEA-002377-PIP01-18</t>
  </si>
  <si>
    <t>elotuzumab</t>
  </si>
  <si>
    <t>Elotuzumab</t>
  </si>
  <si>
    <t>P/0226/2018</t>
  </si>
  <si>
    <t>EMEA-001417-PIP01-12-M04</t>
  </si>
  <si>
    <t>Febuxostat</t>
  </si>
  <si>
    <t xml:space="preserve">Prevention/treatment of hyperuricemia | </t>
  </si>
  <si>
    <t>P/0227/2018</t>
  </si>
  <si>
    <t>EMEA-000713-PIP02-10-M05</t>
  </si>
  <si>
    <t>CTI Life Sciences Deutschland GmbH</t>
  </si>
  <si>
    <t>ORG-100013943</t>
  </si>
  <si>
    <t>LOC-100019729</t>
  </si>
  <si>
    <t>pixantrone (as dimaleate)</t>
  </si>
  <si>
    <t>Pixantrone dimaleate</t>
  </si>
  <si>
    <t xml:space="preserve">Treatment of non-Hodgkin lymphoma | </t>
  </si>
  <si>
    <t>bseeley@ctibiopharma.com</t>
  </si>
  <si>
    <t>P/0198/2018</t>
  </si>
  <si>
    <t>EMEA-001310-PIP01-12-M03</t>
  </si>
  <si>
    <t>ricercaclinica@cvbf.net</t>
  </si>
  <si>
    <t>P/0199/2018</t>
  </si>
  <si>
    <t>EMEA-001079-PIP01-10-M04</t>
  </si>
  <si>
    <t>Calcium chloride / Aprotinin / Fibrinogen / Thrombin</t>
  </si>
  <si>
    <t>P/0202/2018</t>
  </si>
  <si>
    <t>EMEA-000694-PIP03-17</t>
  </si>
  <si>
    <t>P/0217/2018</t>
  </si>
  <si>
    <t>EMEA-002340-PIP01-18</t>
  </si>
  <si>
    <t>Società Italiana Di Malattie Infettive E Tropicali</t>
  </si>
  <si>
    <t>ORG-100031700</t>
  </si>
  <si>
    <t>LOC-100049644</t>
  </si>
  <si>
    <t>Nitrous oxide</t>
  </si>
  <si>
    <t xml:space="preserve">analgesia / sedation | anesthesia | </t>
  </si>
  <si>
    <t>regulatory@gbpharma.it</t>
  </si>
  <si>
    <t>P/0206/2018</t>
  </si>
  <si>
    <t>EMEA-000347-PIP03-18</t>
  </si>
  <si>
    <t>bilastine</t>
  </si>
  <si>
    <t xml:space="preserve">Treatment of allergic rhinoconjunctivitis | Treatment of urticaria | </t>
  </si>
  <si>
    <t>P/0218/2018</t>
  </si>
  <si>
    <t>EMEA-002322-PIP01-17</t>
  </si>
  <si>
    <t>Sol-Gel Technologies Ltd.</t>
  </si>
  <si>
    <t>ORG-100048056</t>
  </si>
  <si>
    <t>LOC-100079481</t>
  </si>
  <si>
    <t>Patidegib</t>
  </si>
  <si>
    <t xml:space="preserve">Treatment of basal cell carcinoma (BCC) | </t>
  </si>
  <si>
    <t>leclere.marie-caroline@blue-reg.com</t>
  </si>
  <si>
    <t>P/0195/2018</t>
  </si>
  <si>
    <t>EMEA-001196-PIP02-17</t>
  </si>
  <si>
    <t>Rigel Pharmaceuticals Limited</t>
  </si>
  <si>
    <t>ORG-100009013</t>
  </si>
  <si>
    <t>LOC-100023131</t>
  </si>
  <si>
    <t xml:space="preserve">Treatment of immune thrombocytopenia (idiopathic thrombocytopenic purpura) | </t>
  </si>
  <si>
    <t>dvance@rigel.com</t>
  </si>
  <si>
    <t>P/0213/2018</t>
  </si>
  <si>
    <t>EMEA-001748-PIP01-15-M01</t>
  </si>
  <si>
    <t xml:space="preserve">Treatment of Niemann-Pick Disease, Type C | </t>
  </si>
  <si>
    <t>amh@orphazyme.com</t>
  </si>
  <si>
    <t>P/0215/2018</t>
  </si>
  <si>
    <t>EMEA-001531-PIP01-13-M04</t>
  </si>
  <si>
    <t>Vanda Pharmaceuticals Limited</t>
  </si>
  <si>
    <t>ORG-100002514</t>
  </si>
  <si>
    <t>LOC-100012159</t>
  </si>
  <si>
    <t>Tasimelteon</t>
  </si>
  <si>
    <t xml:space="preserve">Treatment of non-24-hour sleep-wake disorder in the totally blind | </t>
  </si>
  <si>
    <t>gunther.birznieks@vandapharma.com</t>
  </si>
  <si>
    <t>P/0187/2018</t>
  </si>
  <si>
    <t>EMEA-001741-PIP05-17</t>
  </si>
  <si>
    <t>Upadacitinib Hemihydrate</t>
  </si>
  <si>
    <t>P/0211/2018</t>
  </si>
  <si>
    <t>EMEA-001782-PIP01-15-M03</t>
  </si>
  <si>
    <t>Abbott Biologicals B.V.</t>
  </si>
  <si>
    <t>ORG-100000485</t>
  </si>
  <si>
    <t>LOC-100005327</t>
  </si>
  <si>
    <t>Influenza virus surface antigens (haemagglutinin and neuraminidase) of the following strains: A/&lt;Official Strain&gt;(H1N1), A/&lt;Official Strain&gt;(H3N2), B/&lt;Official Strain&gt;Yamagata lineage, B/&lt;Official Strain&gt;Victoria lineage based on annual recommendations by WHO, CHMP (EU) and other regional or local authorities</t>
  </si>
  <si>
    <t>A/Cambodia/e0826360/2020 (H3N2)-like strain (A/Cambodia/e0826360/2020 IVR-224), A/Victoria/2570/2019 (H1N1)pdm09-like strain (A/Victoria/2570/2019, IVR-215), B/PHUKET/3073/2013-LIKE VIRUS (B/PHUKET/3073/2013, WILD TYPE), B/Washington/02/2019 - like virus (B/Washington/02/2019, wild type)</t>
  </si>
  <si>
    <t>hind.ounis@abbott.com</t>
  </si>
  <si>
    <t>P/0214/2018</t>
  </si>
  <si>
    <t>EMEA-001535-PIP01-13-M01</t>
  </si>
  <si>
    <t>Potassium hydrogen carbonate / Potassium citrate monohydrate</t>
  </si>
  <si>
    <t xml:space="preserve">Treatment of Cystinuria | </t>
  </si>
  <si>
    <t>infomed@advicenne.com</t>
  </si>
  <si>
    <t>P/0222/2018</t>
  </si>
  <si>
    <t>EMEA-001426-PIP01-13-M02</t>
  </si>
  <si>
    <t>Recombinant Varicella Zoster Virus (VZV) glycoprotein E antigen</t>
  </si>
  <si>
    <t>Herpes zoster vaccine (recombinant, adjuvanted)</t>
  </si>
  <si>
    <t xml:space="preserve">Prevention of varicella zoster virus (VZV) reactivation | </t>
  </si>
  <si>
    <t>P/0196/2018</t>
  </si>
  <si>
    <t>EMEA-001061-PIP01-10-M03</t>
  </si>
  <si>
    <t>Sucroferric oxyhydroxide (mixture of iron (III)-oxyhydroxide, sucrose, starch) (PA21)</t>
  </si>
  <si>
    <t>Sucroferric oxyhydroxide</t>
  </si>
  <si>
    <t>info@viforpharma.com</t>
  </si>
  <si>
    <t>P/0191/2018</t>
  </si>
  <si>
    <t>EMEA-000297-PIP02-12-M02</t>
  </si>
  <si>
    <t>Horizon Pharma</t>
  </si>
  <si>
    <t>ORG-100035195</t>
  </si>
  <si>
    <t>LOC-100055828</t>
  </si>
  <si>
    <t>glycerol phenylbutyrate</t>
  </si>
  <si>
    <t xml:space="preserve">treatment of Urea cycle disorders | </t>
  </si>
  <si>
    <t>regulatory-eu@horizonpharma.com</t>
  </si>
  <si>
    <t>P/0183/2018</t>
  </si>
  <si>
    <t>EMEA-000118-PIP04-17</t>
  </si>
  <si>
    <t>abatacept</t>
  </si>
  <si>
    <t>Abatacept</t>
  </si>
  <si>
    <t xml:space="preserve">Treatment of childhood-onset of Sjögren’s Syndrome | </t>
  </si>
  <si>
    <t>P/0168/2018</t>
  </si>
  <si>
    <t>EMEA-001834-PIP02-16-M01</t>
  </si>
  <si>
    <t>Portola Pharma UK Limited</t>
  </si>
  <si>
    <t>ORG-100004596</t>
  </si>
  <si>
    <t>LOC-100006348</t>
  </si>
  <si>
    <t>Betrixaban</t>
  </si>
  <si>
    <t xml:space="preserve">Prevention of venous thromboembolism | </t>
  </si>
  <si>
    <t>info@portola.com</t>
  </si>
  <si>
    <t>P/0161/2018</t>
  </si>
  <si>
    <t>EMEA-001264-PIP01-12-M02</t>
  </si>
  <si>
    <t>co.don AG</t>
  </si>
  <si>
    <t>ORG-100007248</t>
  </si>
  <si>
    <t>LOC-100010734</t>
  </si>
  <si>
    <t>spheroids of human autologous matrix-associated chondrocytes</t>
  </si>
  <si>
    <t>Spheroids of human autologous matrix-associated chondrocytes</t>
  </si>
  <si>
    <t>pr@codon.de</t>
  </si>
  <si>
    <t>P/0169/2018</t>
  </si>
  <si>
    <t>EMEA-002304-PIP01-17</t>
  </si>
  <si>
    <t>andecaliximab</t>
  </si>
  <si>
    <t>Andecaliximab</t>
  </si>
  <si>
    <t xml:space="preserve">Treatment of gastric and gastroesophageal junction adenocarcinoma | </t>
  </si>
  <si>
    <t>P/0178/2018</t>
  </si>
  <si>
    <t>EMEA-001469-PIP02-17</t>
  </si>
  <si>
    <t>somapacitan</t>
  </si>
  <si>
    <t>Somapacitan</t>
  </si>
  <si>
    <t xml:space="preserve">Treatment of short stature | </t>
  </si>
  <si>
    <t>P/0174/2018</t>
  </si>
  <si>
    <t>EMEA-001439-PIP01-13-M02</t>
  </si>
  <si>
    <t>dasabuvir sodium monohydrate</t>
  </si>
  <si>
    <t>P/0176/2018</t>
  </si>
  <si>
    <t>EMEA-000769-PIP01-09-M08</t>
  </si>
  <si>
    <t>Ceftaroline fosamil (established INN)</t>
  </si>
  <si>
    <t>Ceftaroline fosamil monoacetate monohydrate</t>
  </si>
  <si>
    <t xml:space="preserve">Treatment of community-acquired pneumonia | Treatment of complicated skin and soft tissue infections | </t>
  </si>
  <si>
    <t>P/0162/2018</t>
  </si>
  <si>
    <t>EMEA-002276-PIP01-17</t>
  </si>
  <si>
    <t>trandolapril / verapamil</t>
  </si>
  <si>
    <t>Trandolapril, Verapamil</t>
  </si>
  <si>
    <t>thomas.carter@abbott.com</t>
  </si>
  <si>
    <t>P/0172/2018</t>
  </si>
  <si>
    <t>EMEA-001276-PIP01-12-M02</t>
  </si>
  <si>
    <t>sofosbuvir</t>
  </si>
  <si>
    <t>Sofosbuvir</t>
  </si>
  <si>
    <t>P/0179/2018</t>
  </si>
  <si>
    <t>EMEA-001440-PIP01-13-M02</t>
  </si>
  <si>
    <t>ritonavir / paritaprevir / ombitasvir</t>
  </si>
  <si>
    <t>P/0159/2018</t>
  </si>
  <si>
    <t>EMEA-000548-PIP01-09-M08</t>
  </si>
  <si>
    <t>Chiesi Farmaceutica Ltda.</t>
  </si>
  <si>
    <t>ORG-100018308</t>
  </si>
  <si>
    <t>LOC-100027090</t>
  </si>
  <si>
    <t>Formoterol fumarate dihydrate / Beclometasone dipropionate</t>
  </si>
  <si>
    <t>Beclometasone dipropionate, Formoterol fumarate dihydrate</t>
  </si>
  <si>
    <t>P/0155/2018</t>
  </si>
  <si>
    <t>EMEA-002353-PIP01-18</t>
  </si>
  <si>
    <t>Split influenza virus, inactivated containing antigens equivalent to the B-like strain / Split influenza virus, inactivated containing antigens equivalent to the A/H3N2-like  strain / Split influenza virus, inactivated containing antigens equivalent to the A/H1N1-like strain</t>
  </si>
  <si>
    <t>piplan@sanofipasteur.com</t>
  </si>
  <si>
    <t>P/0148/2018</t>
  </si>
  <si>
    <t>EMEA-001080-PIP01-10</t>
  </si>
  <si>
    <t>delafloxacin</t>
  </si>
  <si>
    <t xml:space="preserve">Treatment of local infections of skin and subcutaneous tissues | </t>
  </si>
  <si>
    <t>P/0150/2018</t>
  </si>
  <si>
    <t>EMEA-001646-PIP01-14-M02</t>
  </si>
  <si>
    <t>Velpatasvir / Sofosbuvir</t>
  </si>
  <si>
    <t>Sofosbuvir, Velpatasvir</t>
  </si>
  <si>
    <t>P/0146/2018</t>
  </si>
  <si>
    <t>EMEA-001567-PIP01-13-M03</t>
  </si>
  <si>
    <t>Develco Pharma GmbH</t>
  </si>
  <si>
    <t>ORG-100000044</t>
  </si>
  <si>
    <t>LOC-100008692</t>
  </si>
  <si>
    <t>Naloxone (hydrochloride)</t>
  </si>
  <si>
    <t>Naloxone hydrochloride</t>
  </si>
  <si>
    <t>n.burger@develco.ch</t>
  </si>
  <si>
    <t>P/0145/2018</t>
  </si>
  <si>
    <t>EMEA-002192-PIP02-17</t>
  </si>
  <si>
    <t>Irbesartan / Amlodipine</t>
  </si>
  <si>
    <t>P/0139/2018</t>
  </si>
  <si>
    <t>EMEA-001577-PIP03-17</t>
  </si>
  <si>
    <t>Tenofovir Alafenamide / Emtricitabine</t>
  </si>
  <si>
    <t>P/0133/2018</t>
  </si>
  <si>
    <t>EMEA-002309-PIP01-17</t>
  </si>
  <si>
    <t>Eszopiclone</t>
  </si>
  <si>
    <t>P/0134/2018</t>
  </si>
  <si>
    <t>EMEA-002291-PIP01-17</t>
  </si>
  <si>
    <t>(2R)-2-Amino-1-[3-({2-[p-(4-{3-[(3,5-diamino-6-chloro-2-pyrazinyl)carbonyl]guanidino}butyl)phenoxy]ethyl}{3-[(2R)-2-amino-6-guanidinohexanoylamino]propyl}amino)propylamino]-6-guanidino-1-hexanone hexahydrochloride</t>
  </si>
  <si>
    <t>MedinfoEMEA@shire.com</t>
  </si>
  <si>
    <t>P/0135/2018</t>
  </si>
  <si>
    <t>EMEA-002002-PIP02-17</t>
  </si>
  <si>
    <t>Farmalider S.A.</t>
  </si>
  <si>
    <t>ORG-100002022</t>
  </si>
  <si>
    <t>LOC-100002225</t>
  </si>
  <si>
    <t>ibuprofen / paracetamol</t>
  </si>
  <si>
    <t>Ibuprofen, Paracetamol</t>
  </si>
  <si>
    <t xml:space="preserve">Treatment of febrile disorders | Treatment of pain | </t>
  </si>
  <si>
    <t>carloscalandria@farmalider.com</t>
  </si>
  <si>
    <t>P/0142/2018</t>
  </si>
  <si>
    <t>EMEA-000527-PIP05-17</t>
  </si>
  <si>
    <t>P/0147/2018</t>
  </si>
  <si>
    <t>EMEA-000342-PIP01-08-M07</t>
  </si>
  <si>
    <t>Sunitinib malate</t>
  </si>
  <si>
    <t xml:space="preserve">Treatment of gastro-intestinal stromal tumours | </t>
  </si>
  <si>
    <t>P/0143/2018</t>
  </si>
  <si>
    <t>EMEA-000298-PIP01-08-M06</t>
  </si>
  <si>
    <t>Peginterferon alfa-2a</t>
  </si>
  <si>
    <t xml:space="preserve">Treatment of chronic hepatitis B | Treatment of chronic hepatitis C | </t>
  </si>
  <si>
    <t>P/0123/2018</t>
  </si>
  <si>
    <t>EMEA-001448-PIP01-13-M03</t>
  </si>
  <si>
    <t>nusinersen</t>
  </si>
  <si>
    <t>Nusinersen</t>
  </si>
  <si>
    <t>P/0118/2018</t>
  </si>
  <si>
    <t>EMEA-002220-PIP01-17</t>
  </si>
  <si>
    <t>influenza virus haemagglutinin from strain B Yamagata lineage (expressed as virus-like particle [VLP]) / influenza virus haemagglutinin from strain B Victoria lineage / influenza virus H3 haemagglutinin / Influenza virus H1 haemagglutinin</t>
  </si>
  <si>
    <t>Influenza virus, strain A/California/ 07/2009, haemagglutinin, virus-like particle, Influenza virus, strain A/Switzerland/ 9715293/2013, haemagglutinin, virus-like particle, Influenza virus, strain B/Brisbane/60/20083, haemagglutinin, virus-like particle, Influenza virus, strain B/Phuket/3073/2013, haemagglutinin, virus-like particle</t>
  </si>
  <si>
    <t>martrejl@medicago.com</t>
  </si>
  <si>
    <t>P/0126/2018</t>
  </si>
  <si>
    <t>EMEA-001344-PIP02-17</t>
  </si>
  <si>
    <t>rosuvastatin / ezetimibe</t>
  </si>
  <si>
    <t>blanka.zoubkova@sanofi.com</t>
  </si>
  <si>
    <t>P/0114/2018</t>
  </si>
  <si>
    <t>EMEA-002299-PIP01-17</t>
  </si>
  <si>
    <t>P/0115/2018</t>
  </si>
  <si>
    <t>EMEA-002293-PIP01-17</t>
  </si>
  <si>
    <t>Calcium, N,N'-1,2-ethanediylbis[N-[[3-(hydroxy-2-methyl-5-[(phosphonooxy)methyl]-4-pyridinyl]methyl]glycine] manganese complexes</t>
  </si>
  <si>
    <t>Calmangafodipir</t>
  </si>
  <si>
    <t xml:space="preserve">Oxaliplatin induced periperal neuropathy (CIPN) | </t>
  </si>
  <si>
    <t>malin.nittve@pledpharma.se</t>
  </si>
  <si>
    <t>P/0106/2018</t>
  </si>
  <si>
    <t>EMEA-001255-PIP01-11-M03</t>
  </si>
  <si>
    <t>Navidea Biopharmaceuticals Europe Limited</t>
  </si>
  <si>
    <t>ORG-100026342</t>
  </si>
  <si>
    <t>LOC-100036617</t>
  </si>
  <si>
    <t>Tilmanocept</t>
  </si>
  <si>
    <t xml:space="preserve">Visualisation of lymphatic drainage of solid malignant tumours for diagnostic purposes | </t>
  </si>
  <si>
    <t>safety@navidea.com</t>
  </si>
  <si>
    <t>P/0117/2018</t>
  </si>
  <si>
    <t>EMEA-002255-PIP01-17</t>
  </si>
  <si>
    <t>Roche Registration Limited</t>
  </si>
  <si>
    <t>ORG-100001244</t>
  </si>
  <si>
    <t>LOC-100001832</t>
  </si>
  <si>
    <t>Polatuzumab vedotin</t>
  </si>
  <si>
    <t xml:space="preserve">Treatment of mature B cell lymphomas | </t>
  </si>
  <si>
    <t>P/0116/2018</t>
  </si>
  <si>
    <t>EMEA-002292-PIP01-17</t>
  </si>
  <si>
    <t>Rovalpituzumab tesirine</t>
  </si>
  <si>
    <t>P/0104/2018</t>
  </si>
  <si>
    <t>EMEA-001304-PIP03-17</t>
  </si>
  <si>
    <t>Intercept Pharma Europe Limited</t>
  </si>
  <si>
    <t>ORG-100045852</t>
  </si>
  <si>
    <t>LOC-100087244</t>
  </si>
  <si>
    <t xml:space="preserve">treatment if non-alcoholic steatohepatitis | </t>
  </si>
  <si>
    <t>reginfo@interceptpharma.com</t>
  </si>
  <si>
    <t>P/0105/2018</t>
  </si>
  <si>
    <t>EMEA-001268-PIP01-12-M05</t>
  </si>
  <si>
    <t>Evolocumab</t>
  </si>
  <si>
    <t xml:space="preserve">Treatment of elevated cholesterol | Treatment of mixed dyslipidaemia | </t>
  </si>
  <si>
    <t>pipenquiry@amgen.com</t>
  </si>
  <si>
    <t>P/0103/2018</t>
  </si>
  <si>
    <t>EMEA-001639-PIP02-17</t>
  </si>
  <si>
    <t>Achaogen Inc.</t>
  </si>
  <si>
    <t>ORG-100006650</t>
  </si>
  <si>
    <t>LOC-100043227</t>
  </si>
  <si>
    <t>Plazomicin Sulfate</t>
  </si>
  <si>
    <t>Plazomicin sulfate</t>
  </si>
  <si>
    <t xml:space="preserve">Treatment of complicated urinary tract infections | Treatment of infections due to Enterobacteriaceae | </t>
  </si>
  <si>
    <t>info@achaogen.com</t>
  </si>
  <si>
    <t>P/0089/2018</t>
  </si>
  <si>
    <t>EMEA-002263-PIP01-17</t>
  </si>
  <si>
    <t>Gabapentin / Trazodone hydrochloride</t>
  </si>
  <si>
    <t>Gabapentin, Trazodone hydrochloride</t>
  </si>
  <si>
    <t xml:space="preserve">Treatment of painful diabetic neuropathy | </t>
  </si>
  <si>
    <t>m.gatto@angelini.it</t>
  </si>
  <si>
    <t>P/0091/2018</t>
  </si>
  <si>
    <t>EMEA-002252-PIP01-17</t>
  </si>
  <si>
    <t>T-cell bispecific antibody targeting carcinoembryonic antigen expressed on tumor cells and CD3 epsilon chain present on T-cells (RO6958688)</t>
  </si>
  <si>
    <t>Cibisatamab</t>
  </si>
  <si>
    <t>P/0092/2018</t>
  </si>
  <si>
    <t>EMEA-002249-PIP01-17</t>
  </si>
  <si>
    <t>metformin hydrochloride / saxagliptin / dapagliflozin</t>
  </si>
  <si>
    <t>Dapagliflozin propanediol, Metformin hydrochloride, Saxagliptin</t>
  </si>
  <si>
    <t xml:space="preserve">Treatemnt of type 2 diabetes mellitus | </t>
  </si>
  <si>
    <t>P/0076/2018</t>
  </si>
  <si>
    <t>EMEA-002153-PIP01-17</t>
  </si>
  <si>
    <t>Vilanterol trifenatate / Umeclidinium bromide / Fluticasone furoate</t>
  </si>
  <si>
    <t>Fluticasone furoate, Umeclidinium bromide, Vilanterol trifenatate</t>
  </si>
  <si>
    <t>P/0085/2018</t>
  </si>
  <si>
    <t>EMEA-001768-PIP02-15-M01</t>
  </si>
  <si>
    <t>Tesaro UK Limited</t>
  </si>
  <si>
    <t>ORG-100005401</t>
  </si>
  <si>
    <t>LOC-100006675</t>
  </si>
  <si>
    <t xml:space="preserve">Chemotherapy-Induced Nausea and Vomiting (CINV) in Subjects Receiving Highly Emetogenic Chemotherapy (HEC) | </t>
  </si>
  <si>
    <t>larfelt@tesarobio.com</t>
  </si>
  <si>
    <t>P/0073/2018</t>
  </si>
  <si>
    <t>EMEA-001573-PIP02-17</t>
  </si>
  <si>
    <t>Kowa Research Europe Limited</t>
  </si>
  <si>
    <t>ORG-100006662</t>
  </si>
  <si>
    <t>LOC-100010865</t>
  </si>
  <si>
    <t xml:space="preserve">Prevention of cardiovascular events in patients with elevated triglycerides levels | Treatment of hypertriglyceridaemia | </t>
  </si>
  <si>
    <t>regulatory@kowa.co.uk</t>
  </si>
  <si>
    <t>P/0087/2018</t>
  </si>
  <si>
    <t>EMEA-002272-PIP01-17</t>
  </si>
  <si>
    <t>Syndax Pharmaceuticals Inc.</t>
  </si>
  <si>
    <t>ORG-100010500</t>
  </si>
  <si>
    <t>LOC-100016163</t>
  </si>
  <si>
    <t>Entinostat Polymorph B</t>
  </si>
  <si>
    <t>Entinostat</t>
  </si>
  <si>
    <t xml:space="preserve">Treatment of breast malignant neoplasm | </t>
  </si>
  <si>
    <t>+44(0) 7723045990</t>
  </si>
  <si>
    <t>P/0096/2018</t>
  </si>
  <si>
    <t>EMEA-002259-PIP01-17</t>
  </si>
  <si>
    <t>Levothyroxine sodium</t>
  </si>
  <si>
    <t xml:space="preserve">Benign thyroid nodules | Goitre | Hypothyroidism | </t>
  </si>
  <si>
    <t>giulia.petricca@ibsa.ch</t>
  </si>
  <si>
    <t>P/0090/2018</t>
  </si>
  <si>
    <t>EMEA-002257-PIP01-17</t>
  </si>
  <si>
    <t>P/0095/2018</t>
  </si>
  <si>
    <t>EMEA-002155-PIP01-17</t>
  </si>
  <si>
    <t>Symbiopharm GmbH</t>
  </si>
  <si>
    <t>ORG-100000312</t>
  </si>
  <si>
    <t>LOC-100001052</t>
  </si>
  <si>
    <t>Non-Pathogenic Bacterial Lysate of Escherichia coli and Enterococcus faecalis</t>
  </si>
  <si>
    <t>BACTERIAL LYSATE</t>
  </si>
  <si>
    <t xml:space="preserve">Treatment of irritable bowel syndrome | </t>
  </si>
  <si>
    <t>klaus.rose@klausrose.net</t>
  </si>
  <si>
    <t>P/0060/2018</t>
  </si>
  <si>
    <t>EMEA-001064-PIP01-10-M03</t>
  </si>
  <si>
    <t>Octocog alfa</t>
  </si>
  <si>
    <t xml:space="preserve">Treatment of hereditary factor VIII deficiency | </t>
  </si>
  <si>
    <t>P/0062/2018</t>
  </si>
  <si>
    <t>EMEA-000636-PIP01-09-M07</t>
  </si>
  <si>
    <t>Tillotts Pharma AB</t>
  </si>
  <si>
    <t>ORG-100000857</t>
  </si>
  <si>
    <t>LOC-100006487</t>
  </si>
  <si>
    <t>Fidaxomicin</t>
  </si>
  <si>
    <t xml:space="preserve">Treatment of enterocolitis caused by Clostridium difficile | </t>
  </si>
  <si>
    <t>ra.hq@tillotts.com</t>
  </si>
  <si>
    <t>P/0063/2018</t>
  </si>
  <si>
    <t>EMEA-000499-PIP04-17</t>
  </si>
  <si>
    <t xml:space="preserve">Treatment of lung carcinoma (SCLC and NSCLC) | </t>
  </si>
  <si>
    <t>P/0086/2018</t>
  </si>
  <si>
    <t>EMEA-002302-PIP01-17</t>
  </si>
  <si>
    <t>ibuprofen</t>
  </si>
  <si>
    <t>P/0094/2018</t>
  </si>
  <si>
    <t>EMEA-002254-PIP01-17</t>
  </si>
  <si>
    <t>SciPharm S.a.r.l.</t>
  </si>
  <si>
    <t>ORG-100006701</t>
  </si>
  <si>
    <t>LOC-100012661</t>
  </si>
  <si>
    <t>Treprostinil sodium (INN: treprostinil)</t>
  </si>
  <si>
    <t xml:space="preserve">Treatment of (inoperable) chronic thromboembolic pulmonary hypertension (CTEPH) | </t>
  </si>
  <si>
    <t>office@scipharm.eu</t>
  </si>
  <si>
    <t>P/0059/2018</t>
  </si>
  <si>
    <t>EMEA-001151-PIP02-17</t>
  </si>
  <si>
    <t>metformin hydrochloride / dapagliflozin</t>
  </si>
  <si>
    <t>Dapagliflozin propanediol monohydrate, Metformin hydrochloride</t>
  </si>
  <si>
    <t>P/0088/2018</t>
  </si>
  <si>
    <t>EMEA-002268-PIP01-17</t>
  </si>
  <si>
    <t>P/0070/2018</t>
  </si>
  <si>
    <t>EMEA-001635-PIP03-17</t>
  </si>
  <si>
    <t>Tanezumab</t>
  </si>
  <si>
    <t xml:space="preserve">Treatment of chronic pain (excluding musculoskeletal pain) | Treatment of musculoskeletal pain | </t>
  </si>
  <si>
    <t>P/0098/2018</t>
  </si>
  <si>
    <t>EMEA-000145-PIP01-07-M09</t>
  </si>
  <si>
    <t xml:space="preserve">Prevention of skeletal related events in patients with bone metastases | Treatment of bone loss associated with sex hormone ablative therapy | Treatment of chronic idiopathic arthritis (including rheumatoid arthritis, psoriatic arthritis, ankylosing spondylitis and juvenile idiopathic arthritis) | Treatment of giant cell tumour of bone | Treatment of hypercalcaemia of malignancy | </t>
  </si>
  <si>
    <t>P/0093/2018</t>
  </si>
  <si>
    <t>EMEA-002248-PIP01-17</t>
  </si>
  <si>
    <t>candesartan (cilexetil) / amlodipine (besylate)</t>
  </si>
  <si>
    <t>Amlodipine besilate, Candesartan cilexetil</t>
  </si>
  <si>
    <t>ra@midas-pharma.com</t>
  </si>
  <si>
    <t>P/0066/2018</t>
  </si>
  <si>
    <t>EMEA-001716-PIP02-17</t>
  </si>
  <si>
    <t>P/0100/2018</t>
  </si>
  <si>
    <t>EMEA-002226-PIP02-17</t>
  </si>
  <si>
    <t>Humanized recombinant IgG4 anti-human tau antibody</t>
  </si>
  <si>
    <t>Tilavonemab</t>
  </si>
  <si>
    <t xml:space="preserve">Progressive Supranuclear Palsy | </t>
  </si>
  <si>
    <t>P/0099/2018</t>
  </si>
  <si>
    <t>EMEA-000118-PIP02-10-M03</t>
  </si>
  <si>
    <t>P/0043/2018</t>
  </si>
  <si>
    <t>EMEA-001474-PIP01-13-M01</t>
  </si>
  <si>
    <t>P/0039/2018</t>
  </si>
  <si>
    <t>EMEA-002239-PIP01-17</t>
  </si>
  <si>
    <t>Ada-med Sp. z o.o.</t>
  </si>
  <si>
    <t>ORG-100034961</t>
  </si>
  <si>
    <t>LOC-100055435</t>
  </si>
  <si>
    <t>Rosuvastatin calcium / Acetylsalicylic acid</t>
  </si>
  <si>
    <t>joanna.pawlak@adamed.com.pl</t>
  </si>
  <si>
    <t>P/0042/2018</t>
  </si>
  <si>
    <t>EMEA-000567-PIP01-09-M05</t>
  </si>
  <si>
    <t>dasatinib (as monohydrate)</t>
  </si>
  <si>
    <t>Dasatinib</t>
  </si>
  <si>
    <t xml:space="preserve">Treatment of Philadelphia chromosome (BCR-ABL translocation)-positive acute lymphoblastic leukaemia | Treatment of Philadelphia chromosome (BCR-ABL translocation)-positive chronic myeloid leukaemia | </t>
  </si>
  <si>
    <t>P/0023/2018</t>
  </si>
  <si>
    <t>EMEA-002109-PIP01-16</t>
  </si>
  <si>
    <t>1,4-dihydro-1-[(2R)-2-(2-methoxyphenyl)-2-[(tetrahydro-2H-pyran-4-yl)oxy]ethyl]-α,α,5-trimethyl-6-(2-oxazolyl)-2,4-dioxo-thieno[2,3-d]pyrimidine-3(2H)-acetic acid (GS-0976)</t>
  </si>
  <si>
    <t>Firsocostat</t>
  </si>
  <si>
    <t xml:space="preserve">treatment of non-alcoholic steatohepatitis | </t>
  </si>
  <si>
    <t>P/0012/2018</t>
  </si>
  <si>
    <t>EMEA-000979-PIP01-10-M02</t>
  </si>
  <si>
    <t>Vericel Denmark ApS</t>
  </si>
  <si>
    <t>ORG-100002846</t>
  </si>
  <si>
    <t>LOC-100001470</t>
  </si>
  <si>
    <t>matrix applied characterised autologous cultured chondrocytes</t>
  </si>
  <si>
    <t>Matrix applied characterised autologous cultured chondrocytes</t>
  </si>
  <si>
    <t xml:space="preserve">treatment of cartilage disorders | </t>
  </si>
  <si>
    <t>maguilera@vcel.com</t>
  </si>
  <si>
    <t>P/0038/2018</t>
  </si>
  <si>
    <t>EMEA-002258-PIP01-17</t>
  </si>
  <si>
    <t>Praxis Pharmaceutical S.A.</t>
  </si>
  <si>
    <t>ORG-100008306</t>
  </si>
  <si>
    <t>LOC-100012554</t>
  </si>
  <si>
    <t>Recombinant human epidermal growth factor</t>
  </si>
  <si>
    <t>Epidermal Growth Factor</t>
  </si>
  <si>
    <t xml:space="preserve">Treatment of diabetic foot ulcer | </t>
  </si>
  <si>
    <t>j.rogan@inphares.net</t>
  </si>
  <si>
    <t>P/0036/2018</t>
  </si>
  <si>
    <t>EMEA-002242-PIP01-17</t>
  </si>
  <si>
    <t>Cascadian Therapeutics Inc.</t>
  </si>
  <si>
    <t>ORG-100007250</t>
  </si>
  <si>
    <t>LOC-100013683</t>
  </si>
  <si>
    <t>tucatinib</t>
  </si>
  <si>
    <t>HER2CLIMBinquiries@cascadianrx.com</t>
  </si>
  <si>
    <t>P/0018/2018</t>
  </si>
  <si>
    <t>EMEA-002144-PIP01-17</t>
  </si>
  <si>
    <t>Obiltoxaximab</t>
  </si>
  <si>
    <t xml:space="preserve">Prevention of bacillary infection | Treatment of bacillary infection | </t>
  </si>
  <si>
    <t>P/0021/2018</t>
  </si>
  <si>
    <t>EMEA-001797-PIP01-15-M01</t>
  </si>
  <si>
    <t>P/0001/2018</t>
  </si>
  <si>
    <t>EMEA-000402-PIP02-11-M05</t>
  </si>
  <si>
    <t>kenneth.johnson@ucb.com</t>
  </si>
  <si>
    <t>P/0004/2018</t>
  </si>
  <si>
    <t>EMEA-000341-PIP02-09-M05</t>
  </si>
  <si>
    <t>L-asparaginase encapsulated in erythrocytes</t>
  </si>
  <si>
    <t>contact@erytech.com</t>
  </si>
  <si>
    <t>P/0002/2018</t>
  </si>
  <si>
    <t>EMEA-000153-PIP01-07-M05</t>
  </si>
  <si>
    <t>Alfasigma Belgium</t>
  </si>
  <si>
    <t>ORG-100034685</t>
  </si>
  <si>
    <t>LOC-100055037</t>
  </si>
  <si>
    <t>piperaquine tetraphosphate / artenimol</t>
  </si>
  <si>
    <t>Artenimol, Piperaquine tetraphosphate</t>
  </si>
  <si>
    <t xml:space="preserve">Uncomplicated malaria caused by Plasmodium faciparum | </t>
  </si>
  <si>
    <t>giulia.bruno@alfasigma.com</t>
  </si>
  <si>
    <t>P/0395/2017</t>
  </si>
  <si>
    <t>EMEA-002213-PIP01-17</t>
  </si>
  <si>
    <t>Vascular Therapies Inc.</t>
  </si>
  <si>
    <t>ORG-100026808</t>
  </si>
  <si>
    <t>LOC-100043342</t>
  </si>
  <si>
    <t xml:space="preserve">Prevention of arteriovenous access dysfunction | </t>
  </si>
  <si>
    <t>david@vasculartx.com</t>
  </si>
  <si>
    <t>P/0396/2017</t>
  </si>
  <si>
    <t>EMEA-002142-PIP01-17</t>
  </si>
  <si>
    <t>trazodone hydrochloride</t>
  </si>
  <si>
    <t>Trazodone hydrochloride</t>
  </si>
  <si>
    <t>P/0394/2017</t>
  </si>
  <si>
    <t>EMEA-002224-PIP01-17</t>
  </si>
  <si>
    <t>Quark Pharmaceuticals Inc.</t>
  </si>
  <si>
    <t>ORG-100006295</t>
  </si>
  <si>
    <t>LOC-100013323</t>
  </si>
  <si>
    <t>QPI-1007 (Synthetic double-stranded small interfering RNA (siRNA) oligonucleotide specific to the mRNA of the caspase 2 gene)</t>
  </si>
  <si>
    <t>Cosdosiran</t>
  </si>
  <si>
    <t xml:space="preserve">Treatment of optic ischaemic neuropathy | </t>
  </si>
  <si>
    <t>DCafaro@quarkpharma.com</t>
  </si>
  <si>
    <t>P/0391/2017</t>
  </si>
  <si>
    <t>EMEA-000794-PIP01-09-M01</t>
  </si>
  <si>
    <t>LETI Pharma GmbH</t>
  </si>
  <si>
    <t>ORG-100002343</t>
  </si>
  <si>
    <t>LOC-100002437</t>
  </si>
  <si>
    <t>Aluminium hydroxide adsorbed, depigmented glutaraldehyde polymerised, allergen extract of Phleum pratense, Dactylis glomerata, Festuca elatior, Lolium perenne and Poa pratensis pollen (Grasses-Mix) (1/5) each</t>
  </si>
  <si>
    <t>MIXTURE OF DEPIGMENTED POLYMERIZED ALLERGEN EXTRACTS OF PHLEUM PRATENSE, FESTUCA ELATIOR, DACTYLIS GLOMERATA, LOLIUM PERENNE, POA PRATENSIS</t>
  </si>
  <si>
    <t>paediatrics@leti.de</t>
  </si>
  <si>
    <t>P/0389/2017</t>
  </si>
  <si>
    <t>EMEA-000971-PIP01-10-M03</t>
  </si>
  <si>
    <t>Bio Products Laboratory Limited</t>
  </si>
  <si>
    <t>ORG-100001264</t>
  </si>
  <si>
    <t>LOC-100007400</t>
  </si>
  <si>
    <t>Human coagulation factor X</t>
  </si>
  <si>
    <t xml:space="preserve">Treatment of hereditary factor X deficiency | </t>
  </si>
  <si>
    <t>medinfo@bpl.co.uk</t>
  </si>
  <si>
    <t>P/0390/2017</t>
  </si>
  <si>
    <t>EMEA-000795-PIP01-09-M01</t>
  </si>
  <si>
    <t>Aluminium hydroxide adsorbed, depigmented glutaraldehyde polymerised, allergic extract of Phleum pratense pollen</t>
  </si>
  <si>
    <t>PHLEUM PRATENSE POLLEN, DEPIGMENTED POLYMERIZED EXTRACT</t>
  </si>
  <si>
    <t>P/0392/2017</t>
  </si>
  <si>
    <t>EMEA-000792-PIP01-09-M01</t>
  </si>
  <si>
    <t>Aluminium hydroxide adsorbed, depigmented glutaraldehyde polymerised, allergen extract of Phleum pratense, Dactylis glomerata, Festuca elatior, Lolium perenne and Poa pratensis pollen (Grasses-Mix) and Secale cereale (Cultivated Rye) pollen (50/50)</t>
  </si>
  <si>
    <t>DACTYLIS GLOMERATA POLLEN, DEPIGMENTED POLYMERIZED EXTRACT, FESTUCA ELATIOR POLLEN, DEPIGMENTED POLYMERIZED EXTRACT, LOLIUM PERENNE POLLEN, DEPIGMENTED POLYMERIZED EXTRACT, PHLEUM PRATENSE POLLEN, DEPIGMENTED POLYMERIZED EXTRACT, POA PRATENSIS POLLEN, DEPIGMENTED POLYMERIZED EXTRACT, SECALE CEREALE POLLEN, DEPIGMENTED POLYMERIZED EXTRACT</t>
  </si>
  <si>
    <t>P/0381/2017</t>
  </si>
  <si>
    <t>EMEA-000753-PIP02-16</t>
  </si>
  <si>
    <t>Baxalta Inc.</t>
  </si>
  <si>
    <t>ORG-100011981</t>
  </si>
  <si>
    <t>LOC-100020766</t>
  </si>
  <si>
    <t>Susoctocog alfa</t>
  </si>
  <si>
    <t xml:space="preserve">Congenital haemophilia A with antibodies (inhibitors) to human factor VIII | </t>
  </si>
  <si>
    <t>P/0386/2017</t>
  </si>
  <si>
    <t>EMEA-001877-PIP03-17</t>
  </si>
  <si>
    <t>fremanezumab</t>
  </si>
  <si>
    <t>info.era-clinical@teva.de</t>
  </si>
  <si>
    <t>P/0397/2017</t>
  </si>
  <si>
    <t>EMEA-001929-PIP01-16</t>
  </si>
  <si>
    <t>Brazikumab</t>
  </si>
  <si>
    <t xml:space="preserve">treatment of Crohn's disease | treatment of Ulcerative colitis | </t>
  </si>
  <si>
    <t>P/0372/2017</t>
  </si>
  <si>
    <t>EMEA-002094-PIP01-16</t>
  </si>
  <si>
    <t>Iron4u ApS</t>
  </si>
  <si>
    <t>ORG-100008417</t>
  </si>
  <si>
    <t>LOC-100014222</t>
  </si>
  <si>
    <t>Iron hydroxyethyl amylopectin heptonate</t>
  </si>
  <si>
    <t>Ferric bepectate</t>
  </si>
  <si>
    <t xml:space="preserve">Treatment of iron deficiency or iron deficiency anaemia | </t>
  </si>
  <si>
    <t>ovn@iron4u.com</t>
  </si>
  <si>
    <t>P/0376/2017</t>
  </si>
  <si>
    <t>EMEA-002211-PIP01-17</t>
  </si>
  <si>
    <t>4 SC AG</t>
  </si>
  <si>
    <t>ORG-100006382</t>
  </si>
  <si>
    <t>LOC-100012329</t>
  </si>
  <si>
    <t>resminostat</t>
  </si>
  <si>
    <t>Resminostat</t>
  </si>
  <si>
    <t xml:space="preserve">Cutaneous T-Cell Lymphoma | </t>
  </si>
  <si>
    <t>public@4sc.com</t>
  </si>
  <si>
    <t>P/0371/2017</t>
  </si>
  <si>
    <t>EMEA-002127-PIP01-17</t>
  </si>
  <si>
    <t>recombinant humanised IgG4 monoclonal antibody against MSRV-Envelope protein</t>
  </si>
  <si>
    <t>P/0352/2017</t>
  </si>
  <si>
    <t>EMEA-000380-PIP01-08-M04</t>
  </si>
  <si>
    <t>P/0377/2017</t>
  </si>
  <si>
    <t>EMEA-001865-PIP02-16</t>
  </si>
  <si>
    <t>Omega-3-carboxylic acids</t>
  </si>
  <si>
    <t>OMEGA-3 FATTY ACIDS</t>
  </si>
  <si>
    <t xml:space="preserve">Treatment of dyslipidemia | </t>
  </si>
  <si>
    <t>P/0362/2017</t>
  </si>
  <si>
    <t>EMEA-001758-PIP01-15-M02</t>
  </si>
  <si>
    <t>lumicitabine</t>
  </si>
  <si>
    <t>Lumicitabine</t>
  </si>
  <si>
    <t>P/0374/2017</t>
  </si>
  <si>
    <t>EMEA-002207-PIP01-17</t>
  </si>
  <si>
    <t>P/0366/2017</t>
  </si>
  <si>
    <t>EMEA-002197-PIP01-17</t>
  </si>
  <si>
    <t>Immunocore Limited</t>
  </si>
  <si>
    <t>ORG-100006604</t>
  </si>
  <si>
    <t>LOC-100012025</t>
  </si>
  <si>
    <t>Soluble human T cell receptor (TCR) directed against the glycoprotein 100 (gp100) melanoma antigen, linked to the single-chain variable fragment (ScFv) domain of the anti-cluster of differentiation 3 (CD3) antibody</t>
  </si>
  <si>
    <t>Tebentafusp</t>
  </si>
  <si>
    <t>Chris.Coughlin@immunocore.com</t>
  </si>
  <si>
    <t>P/0357/2017</t>
  </si>
  <si>
    <t>EMEA-002051-PIP02-16</t>
  </si>
  <si>
    <t>Sage Therapeutics</t>
  </si>
  <si>
    <t>ORG-100009984</t>
  </si>
  <si>
    <t>LOC-100015661</t>
  </si>
  <si>
    <t>allopregnanolone</t>
  </si>
  <si>
    <t>Brexanolone</t>
  </si>
  <si>
    <t>contact@sagerx.com</t>
  </si>
  <si>
    <t>P/0355/2017</t>
  </si>
  <si>
    <t>EMEA-000018-PIP01-07-M14</t>
  </si>
  <si>
    <t>Grünenthal B.V.</t>
  </si>
  <si>
    <t>ORG-100000835</t>
  </si>
  <si>
    <t>LOC-100001875</t>
  </si>
  <si>
    <t>P/0368/2017</t>
  </si>
  <si>
    <t>EMEA-002195-PIP01-17</t>
  </si>
  <si>
    <t>Proteon Therapeutics Inc.</t>
  </si>
  <si>
    <t>ORG-100027741</t>
  </si>
  <si>
    <t>LOC-100044643</t>
  </si>
  <si>
    <t>vonapanitase</t>
  </si>
  <si>
    <t>Vonapanitase</t>
  </si>
  <si>
    <t>info@proteontx.com</t>
  </si>
  <si>
    <t>P/0370/2017</t>
  </si>
  <si>
    <t>EMEA-002170-PIP01-17</t>
  </si>
  <si>
    <t>Cumdente GmbH</t>
  </si>
  <si>
    <t>ORG-100009464</t>
  </si>
  <si>
    <t>LOC-100014690</t>
  </si>
  <si>
    <t>Tolonium chloride</t>
  </si>
  <si>
    <t xml:space="preserve">Prevention of dental and oral soft tissue infections | </t>
  </si>
  <si>
    <t>info@cumdente.de</t>
  </si>
  <si>
    <t>P/0369/2017</t>
  </si>
  <si>
    <t>EMEA-002194-PIP01-17</t>
  </si>
  <si>
    <t>Opicinumab</t>
  </si>
  <si>
    <t xml:space="preserve">Multiple Sclerosis | Treatment of Multiple Sclerosis | </t>
  </si>
  <si>
    <t>P/0346/2017</t>
  </si>
  <si>
    <t>EMEA-001363-PIP01-12-M01</t>
  </si>
  <si>
    <t>Asahi Kasei Pharma America</t>
  </si>
  <si>
    <t>ORG-100009702</t>
  </si>
  <si>
    <t>LOC-100014341</t>
  </si>
  <si>
    <t>Thrombomodulin alfa</t>
  </si>
  <si>
    <t xml:space="preserve">Treatment of sepsis | </t>
  </si>
  <si>
    <t>RegInquiry@akpamerica.com</t>
  </si>
  <si>
    <t>P/0354/2017</t>
  </si>
  <si>
    <t>EMEA-000239-PIP01-08-M03</t>
  </si>
  <si>
    <t>Theravance Biopharma Antibiotics Inc.</t>
  </si>
  <si>
    <t>ORG-100007952</t>
  </si>
  <si>
    <t>LOC-100012929</t>
  </si>
  <si>
    <t>Telavancin hydrochloride</t>
  </si>
  <si>
    <t>Telavancin</t>
  </si>
  <si>
    <t xml:space="preserve">Treatment of complicated skin and soft tissue infections (cSSTI) | Treatment of nosocomial pneumonia | </t>
  </si>
  <si>
    <t>marine.lafargue@quintilesims.com</t>
  </si>
  <si>
    <t>P/0327/2017</t>
  </si>
  <si>
    <t>EMEA-001763-PIP01-15-M01</t>
  </si>
  <si>
    <t>Domagrozumab</t>
  </si>
  <si>
    <t>P/0316/2017</t>
  </si>
  <si>
    <t>EMEA-000019-PIP08-12-M03</t>
  </si>
  <si>
    <t>Everolimus</t>
  </si>
  <si>
    <t xml:space="preserve">Treatment of Tuberous Sclerosis Complex | </t>
  </si>
  <si>
    <t>P/0304/2017</t>
  </si>
  <si>
    <t>EMEA-002212-PIP01-17</t>
  </si>
  <si>
    <t>Pharmexon Consulting s.r.o.</t>
  </si>
  <si>
    <t>ORG-100007953</t>
  </si>
  <si>
    <t>LOC-100014038</t>
  </si>
  <si>
    <t>Meldonium dihydrate</t>
  </si>
  <si>
    <t xml:space="preserve">treatment of angina pectoris | </t>
  </si>
  <si>
    <t>parvinderpunia@pharmexon.com</t>
  </si>
  <si>
    <t>P/0335/2017</t>
  </si>
  <si>
    <t>EMEA-002202-PIP01-17</t>
  </si>
  <si>
    <t>tomaz.kralj@krka.biz</t>
  </si>
  <si>
    <t>P/0333/2017</t>
  </si>
  <si>
    <t>EMEA-002181-PIP01-17</t>
  </si>
  <si>
    <t>Oxymetazoline HCL / Pilocarpine HCL</t>
  </si>
  <si>
    <t>Oxymetazoline hydrochloride, Pilocarpine hydrochloride</t>
  </si>
  <si>
    <t xml:space="preserve">Presbyopia | </t>
  </si>
  <si>
    <t>P/0317/2017</t>
  </si>
  <si>
    <t>EMEA-000172-PIP01-07-M03</t>
  </si>
  <si>
    <t>Methoxy polyethylene glycol- epoetin beta</t>
  </si>
  <si>
    <t>Methoxy polyethylene glycol-epoetin beta</t>
  </si>
  <si>
    <t xml:space="preserve">Treatment of symptomatic anaemia associated with chronic kidney disease | </t>
  </si>
  <si>
    <t>P/0321/2017</t>
  </si>
  <si>
    <t>EMEA-000782-PIP01-09-M04</t>
  </si>
  <si>
    <t>MedImmune Inc.</t>
  </si>
  <si>
    <t>ORG-100006194</t>
  </si>
  <si>
    <t>LOC-100010730</t>
  </si>
  <si>
    <t>paediatrics@medimmune.com</t>
  </si>
  <si>
    <t>P/0319/2017</t>
  </si>
  <si>
    <t>EMEA-000499-PIP03-17</t>
  </si>
  <si>
    <t>P/0334/2017</t>
  </si>
  <si>
    <t>EMEA-002200-PIP01-17</t>
  </si>
  <si>
    <t>P/0332/2017</t>
  </si>
  <si>
    <t>EMEA-002167-PIP01-17</t>
  </si>
  <si>
    <t>Hydrochlorothiazide / Irbesartan / Amlodipine</t>
  </si>
  <si>
    <t>Amlodipine, Hydrochlorothiazide, Irbesartan</t>
  </si>
  <si>
    <t>P/0305/2017</t>
  </si>
  <si>
    <t>EMEA-002203-PIP01-17</t>
  </si>
  <si>
    <t>capmatinib</t>
  </si>
  <si>
    <t>Capmatinib</t>
  </si>
  <si>
    <t xml:space="preserve">Treatment of lung malignant neoplams | </t>
  </si>
  <si>
    <t>pediatrics.enquiries@novartis.com</t>
  </si>
  <si>
    <t>P/0302/2017</t>
  </si>
  <si>
    <t>EMEA-000694-PIP02-14-M02</t>
  </si>
  <si>
    <t xml:space="preserve">Treatment of type 1 Diabetes Mellitus | </t>
  </si>
  <si>
    <t>P/0276/2017</t>
  </si>
  <si>
    <t>EMEA-001340-PIP01-12-M03</t>
  </si>
  <si>
    <t>Mallinckrodt Pharmaceuticals Ireland Limited</t>
  </si>
  <si>
    <t>ORG-100002374</t>
  </si>
  <si>
    <t>LOC-100011591</t>
  </si>
  <si>
    <t>Human thrombin / Human fibrinogen</t>
  </si>
  <si>
    <t>Markus.Rothenburger@mallinckrodt.com</t>
  </si>
  <si>
    <t>P/0288/2017</t>
  </si>
  <si>
    <t>EMEA-001214-PIP02-17</t>
  </si>
  <si>
    <t>P/0279/2017</t>
  </si>
  <si>
    <t>EMEA-000371-PIP04-16</t>
  </si>
  <si>
    <t>Lenalidomide</t>
  </si>
  <si>
    <t xml:space="preserve">Treatment of mature b-cell neoplasms | </t>
  </si>
  <si>
    <t>P/0298/2017</t>
  </si>
  <si>
    <t>EMEA-001397-PIP05-17</t>
  </si>
  <si>
    <t xml:space="preserve">Treatment of mantle cell lymphoma | </t>
  </si>
  <si>
    <t>sglawe@its.jnj.com</t>
  </si>
  <si>
    <t>P/0278/2017</t>
  </si>
  <si>
    <t>EMEA-000559-PIP01-09-M04</t>
  </si>
  <si>
    <t>Japanese encephalitis vaccine (inactivated, adsorbed)</t>
  </si>
  <si>
    <t xml:space="preserve">Prevention of Japanese encephalitis | </t>
  </si>
  <si>
    <t>Christian.TAUCHER@valneva.com</t>
  </si>
  <si>
    <t>P/0290/2017</t>
  </si>
  <si>
    <t>EMEA-002173-PIP01-17</t>
  </si>
  <si>
    <t>Amlodipine / Perindopril arginine / Bisoprolol fumarate</t>
  </si>
  <si>
    <t xml:space="preserve">Treatment of hypertension | Treatment of ischaemic coronary artery disorders | </t>
  </si>
  <si>
    <t>mail.pip.enquiries@fr.netgrs.com</t>
  </si>
  <si>
    <t>P/0297/2017</t>
  </si>
  <si>
    <t>EMEA-001397-PIP06-17</t>
  </si>
  <si>
    <t>P/0281/2017</t>
  </si>
  <si>
    <t>EMEA-002175-PIP01-17</t>
  </si>
  <si>
    <t>[INACTIVE] Aerie Pharmaceuticals Ireland Limited</t>
  </si>
  <si>
    <t>LOC-100011544</t>
  </si>
  <si>
    <t>Latanoprost / Netarsudil</t>
  </si>
  <si>
    <t>Latanoprost, Netarsudil</t>
  </si>
  <si>
    <t xml:space="preserve">Treatment of Glaucoma | </t>
  </si>
  <si>
    <t>P/0291/2017</t>
  </si>
  <si>
    <t>EMEA-002174-PIP01-17</t>
  </si>
  <si>
    <t>Zentiva k.s.</t>
  </si>
  <si>
    <t>ORG-100004108</t>
  </si>
  <si>
    <t>LOC-100002580</t>
  </si>
  <si>
    <t>amlodipine besylate / hydrochlorothiazide / candesartan cilexetil</t>
  </si>
  <si>
    <t>dana.petrikova@sanofi.com</t>
  </si>
  <si>
    <t>P/0289/2017</t>
  </si>
  <si>
    <t>EMEA-002082-PIP01-16</t>
  </si>
  <si>
    <t>Phenyl- and piperidin-containing derivative of amiloride (BI 443651)BI 443651</t>
  </si>
  <si>
    <t>(2R,3R)-2,3-dihydroxybutanedioic acid - 3,5-diamino-N-{(E)-amino[({1-[(1-methylpiperidin-4-yl)carbamoyl]-4-(2-phenylethyl)piperidin-4-yl}methyl)amino] methylidene}-6-chloropyrazine-2-carboxamide (1:1)</t>
  </si>
  <si>
    <t>P/0282/2017</t>
  </si>
  <si>
    <t>EMEA-002074-PIP01-16</t>
  </si>
  <si>
    <t>Ramucirumab</t>
  </si>
  <si>
    <t xml:space="preserve">Treatment of gastric cancer and gastro-oesophageal junction adenocarcinoma | Treatment of intestinal malignant neoplasm | Treatment of liver cancer | Treatment of lung malignant neoplasm | Treatment of urinary tract malignant neoplasm | </t>
  </si>
  <si>
    <t>P/0286/2017</t>
  </si>
  <si>
    <t>EMEA-002057-PIP01-16</t>
  </si>
  <si>
    <t>5-(4-Fluoro-1-benzothiophen-2-yl)-8-methyl-1,9-dihydro-2H-[1,3]oxazolo[4,5-H][2,3]benzodiazepin-2-one</t>
  </si>
  <si>
    <t>Afizagabar</t>
  </si>
  <si>
    <t xml:space="preserve">Treatment of ischemic stroke to improve recovery | </t>
  </si>
  <si>
    <t>P/0294/2017</t>
  </si>
  <si>
    <t>EMEA-002027-PIP02-17</t>
  </si>
  <si>
    <t>Influenza virus surface antigens (haemagglutinin) of strain B (Yamagata lineage) / Influenza virus surface antigens (haemagglutinin) of strain A (H3N2) / Influenza virus surface antigens (haemagglutinin) of strain A (H1N1) / Influenza virus surface antigens (haemagglutinin) of strain B (Victoria lineage)</t>
  </si>
  <si>
    <t>today_su@adimmune.com.tw</t>
  </si>
  <si>
    <t>P/0295/2017</t>
  </si>
  <si>
    <t>EMEA-002020-PIP01-16-M01</t>
  </si>
  <si>
    <t>Cleveland Biolabs Inc.</t>
  </si>
  <si>
    <t>ORG-100026842</t>
  </si>
  <si>
    <t>LOC-100043394</t>
  </si>
  <si>
    <t>Entolimod</t>
  </si>
  <si>
    <t xml:space="preserve">Treatment of acute radiation syndrome | </t>
  </si>
  <si>
    <t>ahards@cbiolabs.com</t>
  </si>
  <si>
    <t>P/0254/2017</t>
  </si>
  <si>
    <t>EMEA-001659-PIP02-16</t>
  </si>
  <si>
    <t xml:space="preserve">Treatment of tumor-induced osteomalacia | </t>
  </si>
  <si>
    <t>P/0250/2017</t>
  </si>
  <si>
    <t>EMEA-002084-PIP01-16</t>
  </si>
  <si>
    <t>Prometic Bioproduction Inc.</t>
  </si>
  <si>
    <t>ORG-100049007</t>
  </si>
  <si>
    <t>LOC-100082182</t>
  </si>
  <si>
    <t>j.booth@prometic.com</t>
  </si>
  <si>
    <t>P/0249/2017</t>
  </si>
  <si>
    <t>EMEA-002004-PIP01-16</t>
  </si>
  <si>
    <t>Atacicept</t>
  </si>
  <si>
    <t>P/0247/2017</t>
  </si>
  <si>
    <t>EMEA-002151-PIP01-17</t>
  </si>
  <si>
    <t>Ixaltis S.A.</t>
  </si>
  <si>
    <t>ORG-100010936</t>
  </si>
  <si>
    <t>LOC-100014805</t>
  </si>
  <si>
    <t>Litoxetine (benzoate)</t>
  </si>
  <si>
    <t>Litoxetine</t>
  </si>
  <si>
    <t xml:space="preserve">Bladder and urethral symptoms (including incontinence) | </t>
  </si>
  <si>
    <t>svanberg@ixaltis.com</t>
  </si>
  <si>
    <t>P/0248/2017</t>
  </si>
  <si>
    <t>EMEA-002092-PIP01-16</t>
  </si>
  <si>
    <t>Human Normal Immunoglobulin for Intravenous Administration (IVIg)</t>
  </si>
  <si>
    <t>HUMAN NORMAL IMMUNOGLOBULIN (IV)</t>
  </si>
  <si>
    <t xml:space="preserve">Treatment of idiopathic thrombocytopenic purpura (ITP) | Treatment of primary immunodeficiency (PID) | </t>
  </si>
  <si>
    <t>P/0258/2017</t>
  </si>
  <si>
    <t>EMEA-001208-PIP01-11-M03</t>
  </si>
  <si>
    <t>cristina.solomon@octapharma.com</t>
  </si>
  <si>
    <t>P/0264/2017</t>
  </si>
  <si>
    <t>EMEA-002152-PIP02-17</t>
  </si>
  <si>
    <t xml:space="preserve">Mature B-cell Neoplasms | </t>
  </si>
  <si>
    <t>P/0265/2017</t>
  </si>
  <si>
    <t>EMEA-002140-PIP01-17</t>
  </si>
  <si>
    <t>Fluticasone propionate</t>
  </si>
  <si>
    <t>medinfo@tevauk.com</t>
  </si>
  <si>
    <t>P/0252/2017</t>
  </si>
  <si>
    <t>EMEA-001868-PIP03-16</t>
  </si>
  <si>
    <t>Selonsertib</t>
  </si>
  <si>
    <t>P/0246/2017</t>
  </si>
  <si>
    <t>EMEA-002163-PIP01-17</t>
  </si>
  <si>
    <t>Human normal immunoglobulin for intravenous use</t>
  </si>
  <si>
    <t>P/0255/2017</t>
  </si>
  <si>
    <t>EMEA-001604-PIP01-13-M03</t>
  </si>
  <si>
    <t>elbasvir / grazoprevir</t>
  </si>
  <si>
    <t>Elbasvir, Grazoprevir</t>
  </si>
  <si>
    <t>P/0245/2017</t>
  </si>
  <si>
    <t>EMEA-002177-PIP01-17</t>
  </si>
  <si>
    <t>Salmeterol xinafoate / Fluticasone propionate</t>
  </si>
  <si>
    <t>Fluticasone propionate, Salmeterol xinafoate</t>
  </si>
  <si>
    <t xml:space="preserve">Treatment of asthma (mild, moderate and severe) | </t>
  </si>
  <si>
    <t>P/0231/2017</t>
  </si>
  <si>
    <t>EMEA-000989-PIP01-10-M02</t>
  </si>
  <si>
    <t>3M Health Care France</t>
  </si>
  <si>
    <t>ORG-100048755</t>
  </si>
  <si>
    <t>LOC-100080932</t>
  </si>
  <si>
    <t>Isopropyl Alcohol / Chlorhexidine Gluconate</t>
  </si>
  <si>
    <t>bdavidson@mmm.com</t>
  </si>
  <si>
    <t>P/0225/2017</t>
  </si>
  <si>
    <t>EMEA-001590-PIP01-13-M04</t>
  </si>
  <si>
    <t>Scioderm, Inc.</t>
  </si>
  <si>
    <t>ORG-100007872</t>
  </si>
  <si>
    <t>LOC-100013835</t>
  </si>
  <si>
    <t>Allantoin</t>
  </si>
  <si>
    <t>Treatment of epidermolysis bullosa |</t>
  </si>
  <si>
    <t>info@sdermebtrials.com</t>
  </si>
  <si>
    <t>P/0233/2017</t>
  </si>
  <si>
    <t>EMEA-000653-PIP01-09-M05</t>
  </si>
  <si>
    <t>Romiplostim</t>
  </si>
  <si>
    <t xml:space="preserve">Treatment of disease-related thrombocytopenia in myelodysplastic syndrome | Treatment of immune thrombocytopenia (idiopathic thrombocytopenic purpura) | </t>
  </si>
  <si>
    <t>P/0223/2017</t>
  </si>
  <si>
    <t>EMEA-001886-PIP02-15-M01</t>
  </si>
  <si>
    <t>Recombinant Fusion Protein Linking Coagulation Factor VIIa with Albumin (rVIIa-FP; internal company code for drug product: CSL689)</t>
  </si>
  <si>
    <t>Fusion protein linking human coagulation factor VIIa with human albumin</t>
  </si>
  <si>
    <t xml:space="preserve">Treatment of congenital Factor VII Deficiency | </t>
  </si>
  <si>
    <t>EU-CSLBEHRING@cslbehring.com</t>
  </si>
  <si>
    <t>P/0239/2017</t>
  </si>
  <si>
    <t>EMEA-000069-PIP02-10-M08</t>
  </si>
  <si>
    <t>P/0221/2017</t>
  </si>
  <si>
    <t>EMEA-002148-PIP01-17</t>
  </si>
  <si>
    <t>Ilkos Therapeutic Inc.</t>
  </si>
  <si>
    <t>ORG-100007445</t>
  </si>
  <si>
    <t>LOC-100012736</t>
  </si>
  <si>
    <t>5,7-Dihydroxy-2-[3-hydroxy-4-methoxy-2-(2-methyl-2-propenyl)phenyl]-6,8-bis(2-methyl-2-propenyl)-4H-chromen-4-one</t>
  </si>
  <si>
    <t>S42909</t>
  </si>
  <si>
    <t xml:space="preserve">Treatment of venous and mixed (venous/arterial) leg ulcers | </t>
  </si>
  <si>
    <t>P/0236/2017</t>
  </si>
  <si>
    <t>EMEA-002137-PIP01-17</t>
  </si>
  <si>
    <t>Recombinant humanized anti-alpha-synuclein IgG1 monoclonal antibody (RO7046015)</t>
  </si>
  <si>
    <t>Prasinezumab</t>
  </si>
  <si>
    <t>P/0208/2017</t>
  </si>
  <si>
    <t>EMEA-002108-PIP01-16</t>
  </si>
  <si>
    <t>NoNO Inc.</t>
  </si>
  <si>
    <t>ORG-100007669</t>
  </si>
  <si>
    <t>LOC-100012662</t>
  </si>
  <si>
    <t>H-Tyr-Gly-Arg-Lys-Lys-Arg-Arg-Gln-Arg-Arg-Arg-Lys-Leu-Ser-Ser-Ile-Glu-Ser-Asp-Val-OH (YGRKKRRQRRRKLSSIESDV)</t>
  </si>
  <si>
    <t>Nerinetide monohydrochloride</t>
  </si>
  <si>
    <t xml:space="preserve">Treatment of acute ischaemic stroke | </t>
  </si>
  <si>
    <t>mtymianski@nonoinc.ca</t>
  </si>
  <si>
    <t>P/0218/2017</t>
  </si>
  <si>
    <t>EMEA-000128-PIP01-07-M08</t>
  </si>
  <si>
    <t xml:space="preserve">Treatment of Type 2 diabetes mellitus | </t>
  </si>
  <si>
    <t>P/0202/2017</t>
  </si>
  <si>
    <t>EMEA-002120-PIP01-17</t>
  </si>
  <si>
    <t>MWK Healthcare Limited</t>
  </si>
  <si>
    <t>ORG-100014135</t>
  </si>
  <si>
    <t>LOC-100019963</t>
  </si>
  <si>
    <t>Methacholine Chloride</t>
  </si>
  <si>
    <t>Methacholine</t>
  </si>
  <si>
    <t xml:space="preserve">Diagnosis of asthma | </t>
  </si>
  <si>
    <t>mark@mwkhealthcare.co.uk</t>
  </si>
  <si>
    <t>P/0207/2017</t>
  </si>
  <si>
    <t>EMEA-001886-PIP01-15-M01</t>
  </si>
  <si>
    <t xml:space="preserve">Treatment of Haemophilia A | Treatment of Haemophilia B | </t>
  </si>
  <si>
    <t>P/0214/2017</t>
  </si>
  <si>
    <t>EMEA-001203-PIP02-14-M02</t>
  </si>
  <si>
    <t>LFB</t>
  </si>
  <si>
    <t>ORG-100027926</t>
  </si>
  <si>
    <t>LOC-100044848</t>
  </si>
  <si>
    <t>Coagulation Factor VIIa (Recombinant)</t>
  </si>
  <si>
    <t>Eptacog beta (activated)</t>
  </si>
  <si>
    <t xml:space="preserve">Treatment of acquired haemophilia | Treatment of congenital coagulation disorders | </t>
  </si>
  <si>
    <t>nogierm@lfb.fr</t>
  </si>
  <si>
    <t>P/0203/2017</t>
  </si>
  <si>
    <t>EMEA-002132-PIP01-17</t>
  </si>
  <si>
    <t>Nuvo Pharmaceuticals (Ireland) Designated Activity Company</t>
  </si>
  <si>
    <t>ORG-100014247</t>
  </si>
  <si>
    <t>LOC-100020095</t>
  </si>
  <si>
    <t>Diclofenac sodium</t>
  </si>
  <si>
    <t xml:space="preserve">Treatment of inflammation | Treatment of pain | </t>
  </si>
  <si>
    <t>lpearson@nuvopharm.com</t>
  </si>
  <si>
    <t>P/0222/2017</t>
  </si>
  <si>
    <t>EMEA-002125-PIP01-17</t>
  </si>
  <si>
    <t>Osimertinib (as mesylate)</t>
  </si>
  <si>
    <t>Osimertinib mesilate</t>
  </si>
  <si>
    <t>P/0220/2017</t>
  </si>
  <si>
    <t>EMEA-002149-PIP01-17</t>
  </si>
  <si>
    <t>REVANCE THERAPEUTICS INC</t>
  </si>
  <si>
    <t>ORG-100011402</t>
  </si>
  <si>
    <t>LOC-100014635</t>
  </si>
  <si>
    <t>daxibotulinumtoxinA</t>
  </si>
  <si>
    <t>Clostridium botulinum neurotoxin type A (148.2 kDa)</t>
  </si>
  <si>
    <t xml:space="preserve">Treatment of glabellar lines | </t>
  </si>
  <si>
    <t>lmcbride@revance.com</t>
  </si>
  <si>
    <t>P/0234/2017</t>
  </si>
  <si>
    <t>EMEA-000555-PIP01-09-M06</t>
  </si>
  <si>
    <t>decitabine</t>
  </si>
  <si>
    <t>Decitabine</t>
  </si>
  <si>
    <t>P/0210/2017</t>
  </si>
  <si>
    <t>EMEA-001517-PIP01-13-M01</t>
  </si>
  <si>
    <t>P/0215/2017</t>
  </si>
  <si>
    <t>EMEA-001032-PIP02-17</t>
  </si>
  <si>
    <t xml:space="preserve">Treatment of chronic thromboembolic pulmonary hypertension (CTEPH) | </t>
  </si>
  <si>
    <t>P/0216/2017</t>
  </si>
  <si>
    <t>EMEA-000828-PIP05-17</t>
  </si>
  <si>
    <t>P/0201/2017</t>
  </si>
  <si>
    <t>EMEA-002124-PIP01-17</t>
  </si>
  <si>
    <t>Transgene S.A.</t>
  </si>
  <si>
    <t>ORG-100006181</t>
  </si>
  <si>
    <t>LOC-100010771</t>
  </si>
  <si>
    <t>Pexastimogene devacirepvec</t>
  </si>
  <si>
    <t xml:space="preserve">Treatment of hepatocellular carcinoma. (MedDra PT: 10073071) | </t>
  </si>
  <si>
    <t>clinical.trials@transgene.fr</t>
  </si>
  <si>
    <t>P/0195/2017</t>
  </si>
  <si>
    <t>EMEA-001229-PIP01-11-M03</t>
  </si>
  <si>
    <t>Damoctocog alfa pegol</t>
  </si>
  <si>
    <t>P/0189/2017</t>
  </si>
  <si>
    <t>EMEA-002130-PIP01-17</t>
  </si>
  <si>
    <t>Amlodipine, Rosuvastatin</t>
  </si>
  <si>
    <t xml:space="preserve">Prevention of cardiovascular events | Treatment of dyslipidaemia | Treatment of hypertension | Treatment of ischemic coronary artery disorders | </t>
  </si>
  <si>
    <t>P/0187/2017</t>
  </si>
  <si>
    <t>EMEA-002111-PIP02-17</t>
  </si>
  <si>
    <t>miridesap</t>
  </si>
  <si>
    <t>Miridesap</t>
  </si>
  <si>
    <t xml:space="preserve">Treatment of transthyretin amyloidosis (ATTR) | </t>
  </si>
  <si>
    <t>e.paediatric-plans@gsk.com</t>
  </si>
  <si>
    <t>P/0175/2017</t>
  </si>
  <si>
    <t>EMEA-002110-PIP02-17</t>
  </si>
  <si>
    <t>dezamizumab</t>
  </si>
  <si>
    <t>Dezamizumab</t>
  </si>
  <si>
    <t>P/0165/2017</t>
  </si>
  <si>
    <t>EMEA-001094-PIP01-10-M04</t>
  </si>
  <si>
    <t>Teriflunomide</t>
  </si>
  <si>
    <t>eumedinfo@Genzyme.com</t>
  </si>
  <si>
    <t>P/0192/2017</t>
  </si>
  <si>
    <t>EMEA-001071-PIP02-12-M02</t>
  </si>
  <si>
    <t>P/0169/2017</t>
  </si>
  <si>
    <t>EMEA-000560-PIP02-15</t>
  </si>
  <si>
    <t>P/0188/2017</t>
  </si>
  <si>
    <t>EMEA-002136-PIP01-17</t>
  </si>
  <si>
    <t>Errekappa Euroterapici S.p.A.</t>
  </si>
  <si>
    <t>ORG-100003332</t>
  </si>
  <si>
    <t>LOC-100002728</t>
  </si>
  <si>
    <t xml:space="preserve">Prevention of cardiovascular events | Treatment dyslipidaemia | Treatment of hypertension | Treatment of ischemic coronary artery disorders | </t>
  </si>
  <si>
    <t>regolatorio1@errekappa.it</t>
  </si>
  <si>
    <t>P/0178/2017</t>
  </si>
  <si>
    <t>EMEA-001986-PIP01-16</t>
  </si>
  <si>
    <t>Radium Ra 223 dichloride</t>
  </si>
  <si>
    <t>Radium ra 223 dichloride</t>
  </si>
  <si>
    <t xml:space="preserve">Treatment of Multiple Myeloma | Treatment of all conditions included in the category of malignant neoplasms (except central nervous system tumours, haematopoietic and lymphoid tissue neoplasms) | </t>
  </si>
  <si>
    <t>P/0173/2017</t>
  </si>
  <si>
    <t>EMEA-000176-PIP01-07-M05</t>
  </si>
  <si>
    <t>Colistimethate sodium</t>
  </si>
  <si>
    <t xml:space="preserve">Cystic fibrosis with pulmonary manifestations ICD-10 Treatment of chronic Pseudomonas aeruginosa pulmonary infection / colonisation in patients with cystic fibrosis. | </t>
  </si>
  <si>
    <t>rina.joshi@tevaeu.com</t>
  </si>
  <si>
    <t>P/0177/2017</t>
  </si>
  <si>
    <t>EMEA-002104-PIP01-16</t>
  </si>
  <si>
    <t>Amlodipine besilate / Hydrochlorothiazide / Olmesartan medoxomil</t>
  </si>
  <si>
    <t>Amlodipine besilate, Hydrochlorothiazide, Olmesartan medoxomil</t>
  </si>
  <si>
    <t>P/0182/2017</t>
  </si>
  <si>
    <t>EMEA-001262-PIP01-12-M03</t>
  </si>
  <si>
    <t>Proveca Limited</t>
  </si>
  <si>
    <t>ORG-100001911</t>
  </si>
  <si>
    <t>LOC-100001829</t>
  </si>
  <si>
    <t>Dobutamine</t>
  </si>
  <si>
    <t xml:space="preserve">Treatment of neonatal circulatory failure | </t>
  </si>
  <si>
    <t>simon@proveca.co.uk</t>
  </si>
  <si>
    <t>P/0176/2017</t>
  </si>
  <si>
    <t>EMEA-002110-PIP01-17</t>
  </si>
  <si>
    <t>P/0174/2017</t>
  </si>
  <si>
    <t>EMEA-002111-PIP01-17</t>
  </si>
  <si>
    <t>P/0166/2017</t>
  </si>
  <si>
    <t>EMEA-001066-PIP02-11-M02</t>
  </si>
  <si>
    <t>contact@vectans.com</t>
  </si>
  <si>
    <t>P/0159/2017</t>
  </si>
  <si>
    <t>EMEA-002102-PIP01-16</t>
  </si>
  <si>
    <t>pseudoephedrine HCl / ibuprofen</t>
  </si>
  <si>
    <t>Ibuprofen, Pseudoephedrine hydrochloride</t>
  </si>
  <si>
    <t xml:space="preserve">Treatment of febrile disorders | Treatment of nasal congestion and inflammations | Treatment of pain | </t>
  </si>
  <si>
    <t>P/0191/2017</t>
  </si>
  <si>
    <t>EMEA-002114-PIP01-16</t>
  </si>
  <si>
    <t>efavirenz / lamivudine / abacavir</t>
  </si>
  <si>
    <t>Abacavir, Efavirenz, Lamivudine</t>
  </si>
  <si>
    <t>P/0186/2017</t>
  </si>
  <si>
    <t>EMEA-002131-PIP01-17</t>
  </si>
  <si>
    <t>Ezetimibe / Rosuvastatin (calcium)</t>
  </si>
  <si>
    <t>P/0184/2017</t>
  </si>
  <si>
    <t>EMEA-002143-PIP01-17</t>
  </si>
  <si>
    <t>Benzydamine hydrochloride / Econazole nitrate</t>
  </si>
  <si>
    <t>Benzydamine hydrochloride, Econazole nitrate</t>
  </si>
  <si>
    <t>M.Gatto@angelini.it; ma.gatto@angelini.it</t>
  </si>
  <si>
    <t>P/0185/2017</t>
  </si>
  <si>
    <t>EMEA-002135-PIP01-17</t>
  </si>
  <si>
    <t>[INACTIVE] Benedetti &amp; Co. S.p.A.</t>
  </si>
  <si>
    <t>ORG-100003294</t>
  </si>
  <si>
    <t>LOC-100000477</t>
  </si>
  <si>
    <t>g.delorenzo@bencospa.it</t>
  </si>
  <si>
    <t>P/0150/2017</t>
  </si>
  <si>
    <t>EMEA-001043-PIP01-10-M03</t>
  </si>
  <si>
    <t>Sirukumab</t>
  </si>
  <si>
    <t>ldobell@its.jnj.com (Laura Dobell)</t>
  </si>
  <si>
    <t>P/0134/2017</t>
  </si>
  <si>
    <t>EMEA-002053-PIP01-16</t>
  </si>
  <si>
    <t>Polihexanide (PHMB)</t>
  </si>
  <si>
    <t>Polihexanide</t>
  </si>
  <si>
    <t xml:space="preserve">Treatment of acanthamoeba keratitis | </t>
  </si>
  <si>
    <t>antonino.asero@sifigroup.com</t>
  </si>
  <si>
    <t>P/0143/2017</t>
  </si>
  <si>
    <t>EMEA-000972-PIP01-10-M05</t>
  </si>
  <si>
    <t>Laquinimod</t>
  </si>
  <si>
    <t xml:space="preserve">Treatment of relapsing remitting multiple sclerosis | </t>
  </si>
  <si>
    <t>Info-era-clinical@teva.de</t>
  </si>
  <si>
    <t>P/0130/2017</t>
  </si>
  <si>
    <t>EMEA-002118-PIP01-17</t>
  </si>
  <si>
    <t>g.ferrari@mediolanum-farma.com</t>
  </si>
  <si>
    <t>P/0131/2017</t>
  </si>
  <si>
    <t>EMEA-002099-PIP01-16</t>
  </si>
  <si>
    <t>Titan Pharmaceuticals Inc.</t>
  </si>
  <si>
    <t>ORG-100027868</t>
  </si>
  <si>
    <t>LOC-100044781</t>
  </si>
  <si>
    <t>Buprenorphine hydrochloride</t>
  </si>
  <si>
    <t xml:space="preserve">Treatment of opioid dependence | </t>
  </si>
  <si>
    <t>Paediatrics@titanpharm.com</t>
  </si>
  <si>
    <t>P/0133/2017</t>
  </si>
  <si>
    <t>EMEA-002067-PIP02-17</t>
  </si>
  <si>
    <t>Fresenius Medical Care Deutschland GmbH</t>
  </si>
  <si>
    <t>ORG-100001164</t>
  </si>
  <si>
    <t>LOC-100004475</t>
  </si>
  <si>
    <t>Malic acid / Zinc sulphate / Sodium acetate / Potassium chloride / Magnesium sulphate / Sodium glycerophosphate / Calcium chloride / Glucose / Valine / Tyrosine / Tryptophan / Threonine / Serine / Proline / Phenylalanine / Methionine / Lysine acetate / Leucine / Isoleucin / Histidine / Glycine / Arginine / Alanine / Acetyl-cysteine / Fish oil / Olive oil / Medium-chain triglycerides / Soybean oil</t>
  </si>
  <si>
    <t>Calcium chloride, Glucose, L-TRYPTOPHAN, Magnesium sulfate, Malic acid, Phenylalanine, Potassium chloride, Proline, Serine, Sodium acetate, SODIUM GLYCEROPHOSPHATE, Threonine, Tyrosine, Valine, ZINC SULPHATE</t>
  </si>
  <si>
    <t xml:space="preserve">Parenteral nutrition | </t>
  </si>
  <si>
    <t>pr-fe@fresenius.com</t>
  </si>
  <si>
    <t>P/0142/2017</t>
  </si>
  <si>
    <t>EMEA-001174-PIP02-12-M02</t>
  </si>
  <si>
    <t>P/0152/2017</t>
  </si>
  <si>
    <t>EMEA-000065-PIP01-07-M05</t>
  </si>
  <si>
    <t>Telbivudine</t>
  </si>
  <si>
    <t>P/0132/2017</t>
  </si>
  <si>
    <t>EMEA-002097-PIP01-16</t>
  </si>
  <si>
    <t>LOC-100013627</t>
  </si>
  <si>
    <t>Nimodipine</t>
  </si>
  <si>
    <t xml:space="preserve">Treatment of aneurysmal subarchnoidal haemorrhage | </t>
  </si>
  <si>
    <t>afaulkner@edgetherapeutics.com</t>
  </si>
  <si>
    <t>P/0128/2017</t>
  </si>
  <si>
    <t>EMEA-000078-PIP01-07-M08</t>
  </si>
  <si>
    <t>Cinacalcet (as hydrochloride)</t>
  </si>
  <si>
    <t>Cinacalcet hydrochloride</t>
  </si>
  <si>
    <t xml:space="preserve">Hyperparathyroidism and other disorders of parathyroid gland (E21) | Other disorders resulting from impaired renal tubular function. Secondary hyperparathyroidism of renal origin (N25.8) | Treatment of secondary hyperparathyroidism in patients with end-stage renal disease | </t>
  </si>
  <si>
    <t>P/0129/2017</t>
  </si>
  <si>
    <t>EMEA-001254-PIP01-11-M02</t>
  </si>
  <si>
    <t>LOC-100010589</t>
  </si>
  <si>
    <t>Split influenza virus, inactivated containing antigens equivalent to the B-like strain Victoria lineage) / Split influenza virus, inactivated containing antigens equivalent to the B-like strain (B/Yamagata lineage) / Split influenza virus, inactivated containing antigens equivalent to the A/H3N2-like strain / Split influenza virus, inactivated containing antigens equivalent to the A/H1N1-like strain</t>
  </si>
  <si>
    <t>piplan@sanofi.com</t>
  </si>
  <si>
    <t>P/0122/2017</t>
  </si>
  <si>
    <t>EMEA-002061-PIP01-16</t>
  </si>
  <si>
    <t>Sylentis S.A.</t>
  </si>
  <si>
    <t>ORG-100006527</t>
  </si>
  <si>
    <t>LOC-100011049</t>
  </si>
  <si>
    <t>Small interfering RNA targeting human TRPV1</t>
  </si>
  <si>
    <t>Tivanisiran</t>
  </si>
  <si>
    <t>P/0126/2017</t>
  </si>
  <si>
    <t>EMEA-002042-PIP01-16</t>
  </si>
  <si>
    <t>P/0119/2017</t>
  </si>
  <si>
    <t>EMEA-000069-PIP05-16</t>
  </si>
  <si>
    <t>P/0124/2017</t>
  </si>
  <si>
    <t>EMEA-001006-PIP03-16</t>
  </si>
  <si>
    <t>nintedanib</t>
  </si>
  <si>
    <t xml:space="preserve">Treatment of adenocarcinoma of the colon and rectum | Treatment of lung carcinoma (small cell and non-small cell carcinoma) | Treatment of mesothelioma | </t>
  </si>
  <si>
    <t>P/0125/2017</t>
  </si>
  <si>
    <t>EMEA-002081-PIP01-16</t>
  </si>
  <si>
    <t>iwona.nowak@polpharma.com</t>
  </si>
  <si>
    <t>P/0121/2017</t>
  </si>
  <si>
    <t>EMEA-001152-PIP02-16</t>
  </si>
  <si>
    <t>Richardson Associates Regulatory Affairs Limited</t>
  </si>
  <si>
    <t>ORG-100008703</t>
  </si>
  <si>
    <t>LOC-100013193</t>
  </si>
  <si>
    <t>Recombinant modified human growth hormone</t>
  </si>
  <si>
    <t>Somatrogon</t>
  </si>
  <si>
    <t>contact_opkobiologics@opko.com</t>
  </si>
  <si>
    <t>P/0111/2017</t>
  </si>
  <si>
    <t>EMEA-002071-PIP01-16</t>
  </si>
  <si>
    <t>Acetylsalicylic acid / Prasugrel HCl</t>
  </si>
  <si>
    <t>Acetylsalicylic acid, Prasugrel</t>
  </si>
  <si>
    <t>P/0112/2017</t>
  </si>
  <si>
    <t>EMEA-001965-PIP01-16</t>
  </si>
  <si>
    <t>olodaterol hydrochloride</t>
  </si>
  <si>
    <t>Olodaterol hydrochloride</t>
  </si>
  <si>
    <t>P/0097/2017</t>
  </si>
  <si>
    <t>EMEA-001653-PIP01-14-M02</t>
  </si>
  <si>
    <t>Recombinant human N-acetylglucosaminidase (rhNAGLU)</t>
  </si>
  <si>
    <t>Lesinidase alfa</t>
  </si>
  <si>
    <t xml:space="preserve">Mucopolysaccharidosis IIIB (Sanfilippo B) | </t>
  </si>
  <si>
    <t>ClinicalTrials.EU@alexion.com</t>
  </si>
  <si>
    <t>P/0114/2017</t>
  </si>
  <si>
    <t>EMEA-000184-PIP03-16</t>
  </si>
  <si>
    <t>[INACTIVE] Mylan Ire Healthcare Limited</t>
  </si>
  <si>
    <t>ORG-100005262</t>
  </si>
  <si>
    <t>LOC-100005559</t>
  </si>
  <si>
    <t>Tobramycin</t>
  </si>
  <si>
    <t xml:space="preserve">Treatment of Pseudomonas aeruginosa pulmonary colonisation in patients with bronchiectasis. | </t>
  </si>
  <si>
    <t>info.uk@viatris.com</t>
  </si>
  <si>
    <t>P/0093/2017</t>
  </si>
  <si>
    <t>EMEA-000196-PIP01-08-M04</t>
  </si>
  <si>
    <t>telaprevir</t>
  </si>
  <si>
    <t>Telaprevir</t>
  </si>
  <si>
    <t>contact@janssen-EMEA.com</t>
  </si>
  <si>
    <t>P/0110/2017</t>
  </si>
  <si>
    <t>EMEA-002091-PIP01-16</t>
  </si>
  <si>
    <t>Amlodipine / Perindopril</t>
  </si>
  <si>
    <t>Amlodipine, Perindopril</t>
  </si>
  <si>
    <t>P/0103/2017</t>
  </si>
  <si>
    <t>EMEA-002090-PIP01-16</t>
  </si>
  <si>
    <t>Amlodipine / Candesartan</t>
  </si>
  <si>
    <t>Amlodipine, Candesartan</t>
  </si>
  <si>
    <t>P/0099/2017</t>
  </si>
  <si>
    <t>EMEA-001492-PIP01-13-M01</t>
  </si>
  <si>
    <t xml:space="preserve">Treatment of acne | </t>
  </si>
  <si>
    <t>Morgan.DANVEL@galderma.com</t>
  </si>
  <si>
    <t>P/0089/2017</t>
  </si>
  <si>
    <t>EMEA-000440-PIP02-11-M05</t>
  </si>
  <si>
    <t>Rad Neurim Pharmaceuticals Eec Limited</t>
  </si>
  <si>
    <t>ORG-100003628</t>
  </si>
  <si>
    <t>LOC-100006821</t>
  </si>
  <si>
    <t>Melatonin</t>
  </si>
  <si>
    <t>talin@neurim.com</t>
  </si>
  <si>
    <t>P/0050/2017</t>
  </si>
  <si>
    <t>EMEA-000087-PIP01-07-M05</t>
  </si>
  <si>
    <t>Fingolimod hydrochloride</t>
  </si>
  <si>
    <t>P/0068/2017</t>
  </si>
  <si>
    <t>EMEA-001469-PIP01-13</t>
  </si>
  <si>
    <t xml:space="preserve">Treatment of Growth Hormone Deficiency | </t>
  </si>
  <si>
    <t>P/0061/2017</t>
  </si>
  <si>
    <t>EMEA-001187-PIP01-11-M04</t>
  </si>
  <si>
    <t>Santen Oy</t>
  </si>
  <si>
    <t>ORG-100000112</t>
  </si>
  <si>
    <t>LOC-100003380</t>
  </si>
  <si>
    <t>tafluprost</t>
  </si>
  <si>
    <t>Tafluprost</t>
  </si>
  <si>
    <t xml:space="preserve">Treatment of glaucoma | </t>
  </si>
  <si>
    <t>auli.ropo@santen.com</t>
  </si>
  <si>
    <t>P/0053/2017</t>
  </si>
  <si>
    <t>EMEA-000469-PIP01-08-M07</t>
  </si>
  <si>
    <t>Anidulafungin</t>
  </si>
  <si>
    <t>P/0079/2017</t>
  </si>
  <si>
    <t>EMEA-002016-PIP02-16</t>
  </si>
  <si>
    <t>P/0078/2017</t>
  </si>
  <si>
    <t>EMEA-001980-PIP01-16</t>
  </si>
  <si>
    <t>[INACTIVE] Kiadis Pharma N.V.</t>
  </si>
  <si>
    <t>ORG-100012893</t>
  </si>
  <si>
    <t>LOC-100010639</t>
  </si>
  <si>
    <t>T-lymphocytes enriched leukocyte preparation depleted ex vivo of host host-alloreactive T cells using photodynamic treatment</t>
  </si>
  <si>
    <t>Donor lymphocyte preparation depleted of functional alloreactive T-cells</t>
  </si>
  <si>
    <t xml:space="preserve">Adjunctive treatment in haematopoietic stem cell transplantation for a malignant disease | </t>
  </si>
  <si>
    <t>clinicaltrials@kiadis.com</t>
  </si>
  <si>
    <t>P/0072/2017</t>
  </si>
  <si>
    <t>EMEA-001868-PIP02-16</t>
  </si>
  <si>
    <t>5-(4-cyclopropyl-1H-imidazol-1-yl)-2-fluoro-N-(6-(4-isopropyl-4H-1,2,4- triazol-3-yl)pyridi-2-yl)-4-methylbenzamide</t>
  </si>
  <si>
    <t xml:space="preserve">treatment of Alcoholic hepatitis | </t>
  </si>
  <si>
    <t>P/0055/2017</t>
  </si>
  <si>
    <t>EMEA-000576-PIP02-11-M04</t>
  </si>
  <si>
    <t>tofacitinib</t>
  </si>
  <si>
    <t>P/0081/2017</t>
  </si>
  <si>
    <t>EMEA-002047-PIP01-16</t>
  </si>
  <si>
    <t>atorvastatin (calcium) / ezetimibe</t>
  </si>
  <si>
    <t>Dan.Seiler@midas-pharma.com</t>
  </si>
  <si>
    <t>P/0085/2017</t>
  </si>
  <si>
    <t>EMEA-001549-PIP02-14</t>
  </si>
  <si>
    <t>Ethypharm</t>
  </si>
  <si>
    <t>ORG-100000326</t>
  </si>
  <si>
    <t>LOC-100000589</t>
  </si>
  <si>
    <t>Baclofen</t>
  </si>
  <si>
    <t xml:space="preserve">Treatment of alcohol dependence | </t>
  </si>
  <si>
    <t>Carpentier.Helene@ethypharm.com</t>
  </si>
  <si>
    <t>P/0083/2017</t>
  </si>
  <si>
    <t>EMEA-000717-PIP02-13-M02</t>
  </si>
  <si>
    <t>Orphelia Pharma S.A.S.</t>
  </si>
  <si>
    <t>ORG-100009049</t>
  </si>
  <si>
    <t>LOC-100018716</t>
  </si>
  <si>
    <t>Vigabatrin</t>
  </si>
  <si>
    <t>contact@orphelia-pharma.eu</t>
  </si>
  <si>
    <t>P/0063/2017</t>
  </si>
  <si>
    <t>EMEA-001411-PIP01-12-M04</t>
  </si>
  <si>
    <t>ledipasvir / sofosbuvir</t>
  </si>
  <si>
    <t>Ledipasvir, Sofosbuvir</t>
  </si>
  <si>
    <t>P/0080/2017</t>
  </si>
  <si>
    <t>EMEA-002034-PIP01-16</t>
  </si>
  <si>
    <t>[INACTIVE] Mundipharma</t>
  </si>
  <si>
    <t>ORG-100000798</t>
  </si>
  <si>
    <t>LOC-100005888</t>
  </si>
  <si>
    <t xml:space="preserve">Treatment of Attention Deficit Hyperactivity Disorder (ADHD) | </t>
  </si>
  <si>
    <t>paediatric@mundipharma-rd.eu</t>
  </si>
  <si>
    <t>P/0010/2017</t>
  </si>
  <si>
    <t>EMEA-000527-PIP04-13-M01</t>
  </si>
  <si>
    <t xml:space="preserve">Treatment of retinopathy of prematurity | </t>
  </si>
  <si>
    <t>P/0037/2017</t>
  </si>
  <si>
    <t>EMEA-002024-PIP01-16</t>
  </si>
  <si>
    <t>Candesartan cilexetil / Amlodipine besylate / Hydrochlorothiazide</t>
  </si>
  <si>
    <t>P/0041/2017</t>
  </si>
  <si>
    <t>EMEA-002043-PIP01-16</t>
  </si>
  <si>
    <t>Onxeo</t>
  </si>
  <si>
    <t>ORG-100002461</t>
  </si>
  <si>
    <t>LOC-100001798</t>
  </si>
  <si>
    <t>Doxorubicin (hydrochloride)</t>
  </si>
  <si>
    <t>Doxorubicin hydrochloride</t>
  </si>
  <si>
    <t>contact@onxeo.com</t>
  </si>
  <si>
    <t>P/0040/2017</t>
  </si>
  <si>
    <t>EMEA-002040-PIP01-16</t>
  </si>
  <si>
    <t>Apolipoprotein A-1 (ApoA-1)</t>
  </si>
  <si>
    <t>APOLIPOPROTEIN A-I, HUMAN</t>
  </si>
  <si>
    <t xml:space="preserve">Treatment of acute myocardial infarction | </t>
  </si>
  <si>
    <t>P/0039/2017</t>
  </si>
  <si>
    <t>EMEA-002039-PIP01-16</t>
  </si>
  <si>
    <t>ObsEva Ireland Limited</t>
  </si>
  <si>
    <t>ORG-100014863</t>
  </si>
  <si>
    <t>LOC-100042679</t>
  </si>
  <si>
    <t>(2-Hydroxyethyl)trimethylammonium 3-[2-fluoro-5-(2,3-difluoro-6-methoxybenzyloxy)-4- methoxyphenyl]-2,4-dioxo-1,2,3,4-tetrahydrothieno[3,4-d]pyrimidine-5-carboxylate</t>
  </si>
  <si>
    <t>Linzagolix choline</t>
  </si>
  <si>
    <t xml:space="preserve">Treatment of endometriosis | Treatment of uterine leiomyoma | </t>
  </si>
  <si>
    <t>delphine.renaud@obseva.ch</t>
  </si>
  <si>
    <t>P/0032/2017</t>
  </si>
  <si>
    <t>EMEA-001921-PIP01-16</t>
  </si>
  <si>
    <t>mirvetuximab soravtansine</t>
  </si>
  <si>
    <t>Mirvetuximab soravtansine</t>
  </si>
  <si>
    <t xml:space="preserve">Treatment of Fallopian tube carcinoma | Treatment of ovarian carcinoma | Treatment of peritoneal carcinoma | </t>
  </si>
  <si>
    <t>Regulatory.affairs@immunogen.com</t>
  </si>
  <si>
    <t>P/0014/2017</t>
  </si>
  <si>
    <t>EMEA-001087-PIP02-12-M03</t>
  </si>
  <si>
    <t>Vectura Limited</t>
  </si>
  <si>
    <t>ORG-100006585</t>
  </si>
  <si>
    <t>LOC-100013765</t>
  </si>
  <si>
    <t>budesonide</t>
  </si>
  <si>
    <t>vecturapip@vectura.com</t>
  </si>
  <si>
    <t>P/0008/2017</t>
  </si>
  <si>
    <t>EMEA-000294-PIP02-12-M01</t>
  </si>
  <si>
    <t>Idursulfase</t>
  </si>
  <si>
    <t xml:space="preserve">Treatment of Mucopolysaccharidosis II (Hunter syndrome) | </t>
  </si>
  <si>
    <t>dalexanderia@shire.com</t>
  </si>
  <si>
    <t>P/0043/2017</t>
  </si>
  <si>
    <t>EMEA-001073-PIP02-14</t>
  </si>
  <si>
    <t>Varicella-zoster virus (inactivated)</t>
  </si>
  <si>
    <t>VARICELLA-ZOSTER LIVE VIRUS</t>
  </si>
  <si>
    <t xml:space="preserve">Prevention of Varicella Zoster Virus disease | </t>
  </si>
  <si>
    <t>P/0018/2017</t>
  </si>
  <si>
    <t>EMEA-001350-PIP02-13-M03</t>
  </si>
  <si>
    <t>P/0038/2017</t>
  </si>
  <si>
    <t>EMEA-002030-PIP01-16</t>
  </si>
  <si>
    <t>tadalafil / ambrisentan</t>
  </si>
  <si>
    <t>Ambrisentan, Tadalafil</t>
  </si>
  <si>
    <t xml:space="preserve">Treatment of Pulmonary Arterial Hypertension | </t>
  </si>
  <si>
    <t>P/0042/2017</t>
  </si>
  <si>
    <t>EMEA-002062-PIP01-16</t>
  </si>
  <si>
    <t>[INACTIVE] Aquinox Pharmaceuticals Inc.</t>
  </si>
  <si>
    <t>ORG-100003848</t>
  </si>
  <si>
    <t>LOC-100004991</t>
  </si>
  <si>
    <t>(1S, 3S, 4R)-4-[(3aS, 4R, 5S,7aS)-4-(aminomethyl)-7a-methyl-1-methylidene-octahydro-1H-inden-5-yl]-3-(hydroxymethyl)-4-methylcyclohexan-1-ol; acetic acid salt</t>
  </si>
  <si>
    <t>Rosiptor</t>
  </si>
  <si>
    <t xml:space="preserve">Interstitial Cystitis | </t>
  </si>
  <si>
    <t>Tim Walford@ndareg.com</t>
  </si>
  <si>
    <t>P/0005/2017</t>
  </si>
  <si>
    <t>EMEA-000118-PIP03-15</t>
  </si>
  <si>
    <t>P/0003/2017</t>
  </si>
  <si>
    <t>EMEA-000117-PIP02-10-M07</t>
  </si>
  <si>
    <t>ipilimumab</t>
  </si>
  <si>
    <t>Ipilimumab</t>
  </si>
  <si>
    <t>P/0369/2016</t>
  </si>
  <si>
    <t>EMEA-002038-PIP01-16</t>
  </si>
  <si>
    <t>Evolus Inc.</t>
  </si>
  <si>
    <t>ORG-100009234</t>
  </si>
  <si>
    <t>LOC-100014478</t>
  </si>
  <si>
    <t>Botulinum toxin, Type A</t>
  </si>
  <si>
    <t>Medical-Information@evolusinc.com</t>
  </si>
  <si>
    <t>P/0360/2016</t>
  </si>
  <si>
    <t>EMEA-001384-PIP01-12</t>
  </si>
  <si>
    <t xml:space="preserve">Skin disinfection | </t>
  </si>
  <si>
    <t>mail@schuelke.com</t>
  </si>
  <si>
    <t>P/0368/2016</t>
  </si>
  <si>
    <t>EMEA-002037-PIP01-16</t>
  </si>
  <si>
    <t>Netarsudil</t>
  </si>
  <si>
    <t>P/0367/2016</t>
  </si>
  <si>
    <t>EMEA-002022-PIP01-16</t>
  </si>
  <si>
    <t>DNA plasmid encoding HPV type 18 consensus E6 and E7 proteins (pGX3002) / DNA plasmid encoding HPV type 16 consensus E6 and E7 proteins (pGX3001)</t>
  </si>
  <si>
    <t xml:space="preserve">Treatment of squamous intraepithelial lesions of the cervix caused by HPV types 16 and 18 | </t>
  </si>
  <si>
    <t>jrichardson@inovio.com</t>
  </si>
  <si>
    <t>P/0365/2016</t>
  </si>
  <si>
    <t>EMEA-001860-PIP04-16</t>
  </si>
  <si>
    <t>Galcanezumab (LY2951742)</t>
  </si>
  <si>
    <t xml:space="preserve">Preventiont of cluster headache | </t>
  </si>
  <si>
    <t>P/0363/2016</t>
  </si>
  <si>
    <t>EMEA-001780-PIP01-15</t>
  </si>
  <si>
    <t>synthetic surfactant protein B analogue / synthetic surfactant protein C analogue / 1-palmitoyl-2-oleoyl-sn-glycero-3-phosphoglycerol sodium salt / dipalmitoylphosphatidylcholine</t>
  </si>
  <si>
    <t>Colfosceril palmitate, L-cysteinyl-L-tryptophyl-L-leucyl-L-cysteinyl-L-arginyl-L-alanyl- L-leucyl-L-isoleucyl-L-lysyl-L-arginyl-L-isoleucyl-L-glutaminyl-L-alanyl-L- leucyl-L-isoleucyl-L-prolyl-L-lysylglycylglycyl-L-arginyl-L-leucyl-L- leucyl-L-prolyl-L-glutaminyl-L-leucyl-L-valyl-L-cysteinyl-L-arginyl-L- leucyl-L-valyl-L-leucyl-L-arginyl-L-cysteinyl-L-serine, cyclic (1-&gt;33),(4-&gt;27)-bis(disulfide), L-isoleucyl-L-prolyl-L-seryl-L-seryl-L-prolyl-L-valyl-L- histidyl-L-leucyl-L-lysyl-L-arginyl-L-leucyl-L-lysyl-L-leucyl-L-leucyl-L- leucyl-L-leucyl-L-leucyl-L-leucyl-L-leucyl-L-leucyl-L-isoleucyl-L-leucyl-L- leucyl-L-leucyl-L-isoleucyl-L-leucylglycyl-L-alanyl-L-leucyl-L-leucyl-L- leucylglycyl- L-leucine, Sodium 1-palmitoyl-2-oleoyl-sn-glycero-3-(phospho-rac-(1-glycerol))</t>
  </si>
  <si>
    <t xml:space="preserve">treatment of respiratory distress syndrome (RDS) | </t>
  </si>
  <si>
    <t>P/0366/2016</t>
  </si>
  <si>
    <t>EMEA-002017-PIP01-16</t>
  </si>
  <si>
    <t>[INACTIVE] Strides Shasun Limited</t>
  </si>
  <si>
    <t>ORG-100014768</t>
  </si>
  <si>
    <t>LOC-100023529</t>
  </si>
  <si>
    <t>Mohanlal.S@stridesshasun.com</t>
  </si>
  <si>
    <t>P/0347/2016</t>
  </si>
  <si>
    <t>EMEA-001993-PIP01-16</t>
  </si>
  <si>
    <t>Synthetic double-stranded siRNA oligonucleotide directed against p53 mRNA (QPI-1002)</t>
  </si>
  <si>
    <t>Teprasiran</t>
  </si>
  <si>
    <t xml:space="preserve">Prevention of delayed graft function (DGF) after kidney transplantation | </t>
  </si>
  <si>
    <t>lgryziewicz@quarkpharma.com&gt;</t>
  </si>
  <si>
    <t>P/0346/2016</t>
  </si>
  <si>
    <t>EMEA-001978-PIP01-16</t>
  </si>
  <si>
    <t>N-[5-(4-Bromophenyl)-6-[2-[(5-bromo-2-pyrimidinyl)oxy]ethoxy]-4-pyrimidinyl]-sulfamide</t>
  </si>
  <si>
    <t>P/0345/2016</t>
  </si>
  <si>
    <t>EMEA-001973-PIP01-16</t>
  </si>
  <si>
    <t>River Vision Development Corp.</t>
  </si>
  <si>
    <t>ORG-100007885</t>
  </si>
  <si>
    <t>LOC-100013781</t>
  </si>
  <si>
    <t xml:space="preserve">treatment of active thyroid eye disease | </t>
  </si>
  <si>
    <t>rivervision@narrowrivermgmt.com</t>
  </si>
  <si>
    <t>P/0348/2016</t>
  </si>
  <si>
    <t>EMEA-002011-PIP01-16</t>
  </si>
  <si>
    <t>pb@gamahealthcare.com</t>
  </si>
  <si>
    <t>P/0351/2016</t>
  </si>
  <si>
    <t>EMEA-001688-PIP03-16</t>
  </si>
  <si>
    <t>Acadia Pharmaceuticals Inc.</t>
  </si>
  <si>
    <t>ORG-100006920</t>
  </si>
  <si>
    <t>LOC-100013365</t>
  </si>
  <si>
    <t>pimavanserin</t>
  </si>
  <si>
    <t>Pimavanserin</t>
  </si>
  <si>
    <t xml:space="preserve">Treatment of schizophrenia and other psychotic disorders | </t>
  </si>
  <si>
    <t>info@acadia-pharm.com</t>
  </si>
  <si>
    <t>P/0335/2016</t>
  </si>
  <si>
    <t>EMEA-001509-PIP01-13-M01</t>
  </si>
  <si>
    <t>fentanyl hydrocholoride</t>
  </si>
  <si>
    <t>investor.relations@themedco.com</t>
  </si>
  <si>
    <t>P/0311/2016</t>
  </si>
  <si>
    <t>EMEA-001191-PIP01-11-M02</t>
  </si>
  <si>
    <t>P/0290/2016</t>
  </si>
  <si>
    <t>EMEA-001140-PIP02-15</t>
  </si>
  <si>
    <t>Mesoblast Inc.</t>
  </si>
  <si>
    <t>ORG-100006455</t>
  </si>
  <si>
    <t>LOC-100013513</t>
  </si>
  <si>
    <t>Allogeneic Mesenchymal Precursor Cells (Rexlemestrocel-L)</t>
  </si>
  <si>
    <t>Allogeneic bone marrow-derived mesenchymal precursor cells</t>
  </si>
  <si>
    <t xml:space="preserve">Treatment of intervertebral disc disorder | </t>
  </si>
  <si>
    <t>Michelle.Coffey@mesoblast.com</t>
  </si>
  <si>
    <t>P/0309/2016</t>
  </si>
  <si>
    <t>EMEA-000970-PIP01-10-M01</t>
  </si>
  <si>
    <t>tenofovir disoproxil / emtricitabine / cobicistat / elvitegravir</t>
  </si>
  <si>
    <t>Cobicistat, Elvitegravir, Emtricitabine, Tenofovir disoproxil fumarate</t>
  </si>
  <si>
    <t xml:space="preserve">Treatment of human immunodeficiency virus HIV-1 infection | </t>
  </si>
  <si>
    <t>P/0286/2016</t>
  </si>
  <si>
    <t>EMEA-000454-PIP01-08-M07</t>
  </si>
  <si>
    <t xml:space="preserve">Treatment of Primary Immunodeficiency (PID) | </t>
  </si>
  <si>
    <t>P/0305/2016</t>
  </si>
  <si>
    <t>EMEA-001998-PIP01-16</t>
  </si>
  <si>
    <t>[INACTIVE] Drug Delivery And Disposition</t>
  </si>
  <si>
    <t>ORG-100012906</t>
  </si>
  <si>
    <t>LOC-100020944</t>
  </si>
  <si>
    <t xml:space="preserve">Treatment of Dry eye disease | </t>
  </si>
  <si>
    <t>info@mc2biotek.com</t>
  </si>
  <si>
    <t>P/0300/2016</t>
  </si>
  <si>
    <t>EMEA-001831-PIP01-15</t>
  </si>
  <si>
    <t>Roche Products Limited</t>
  </si>
  <si>
    <t>ORG-100003787</t>
  </si>
  <si>
    <t>LOC-100000490</t>
  </si>
  <si>
    <t>Monoclonal IgG1 anti-influenza A antibody</t>
  </si>
  <si>
    <t>Gedivumab</t>
  </si>
  <si>
    <t>info.paediatrics@roche.com</t>
  </si>
  <si>
    <t>P/0285/2016</t>
  </si>
  <si>
    <t>EMEA-000292-PIP01-08-M03</t>
  </si>
  <si>
    <t>uniQure Biopharma B.V</t>
  </si>
  <si>
    <t>ORG-100000405</t>
  </si>
  <si>
    <t>LOC-100012456</t>
  </si>
  <si>
    <t>Alipogene Tiparvovec</t>
  </si>
  <si>
    <t>Alipogene tiparvovec</t>
  </si>
  <si>
    <t xml:space="preserve">Treatment of hyperchylomicronaemia | </t>
  </si>
  <si>
    <t>m.agarwal@uniqure.com</t>
  </si>
  <si>
    <t>P/0284/2016</t>
  </si>
  <si>
    <t>EMEA-000115-PIP02-09-M03</t>
  </si>
  <si>
    <t>vcparis@voisinconsulting.com</t>
  </si>
  <si>
    <t>P/0308/2016</t>
  </si>
  <si>
    <t>EMEA-002014-PIP01-16</t>
  </si>
  <si>
    <t>P/0291/2016</t>
  </si>
  <si>
    <t>EMEA-001043-PIP02-16</t>
  </si>
  <si>
    <t>P/0310/2016</t>
  </si>
  <si>
    <t>EMEA-000713-PIP02-10-M04</t>
  </si>
  <si>
    <t>pixantrone</t>
  </si>
  <si>
    <t>JBianco@ctibiopharma.com</t>
  </si>
  <si>
    <t>P/0307/2016</t>
  </si>
  <si>
    <t>EMEA-002006-PIP01-16</t>
  </si>
  <si>
    <t>Hydrochlorothiazide / Valsartan / Amlodipine</t>
  </si>
  <si>
    <t>Amlodipine, Hydrochlorothiazide, Valsartan</t>
  </si>
  <si>
    <t>P/0306/2016</t>
  </si>
  <si>
    <t>EMEA-002005-PIP01-16</t>
  </si>
  <si>
    <t>Atorvastatin / Amlodipine</t>
  </si>
  <si>
    <t>Amlodipine, Atorvastatin</t>
  </si>
  <si>
    <t xml:space="preserve">Prevention of cardiovascular events in hypertension and diabetes mellitus type 2 | Treatment of concomitant angina and dyslipidaemia | Treatment of concomitant hypertension and dyslipidaemia | </t>
  </si>
  <si>
    <t>P/0298/2016</t>
  </si>
  <si>
    <t>EMEA-001732-PIP02-15</t>
  </si>
  <si>
    <t>Humanised chimeric antibody with a humanised H chain and a chimeric (mouse V-domain, human C-domain) L chain against epidermal growth factor receptor conjugated to maleimidocaproyl monomethylauristatin F</t>
  </si>
  <si>
    <t>Depatuxizumab mafodotin</t>
  </si>
  <si>
    <t>P/0289/2016</t>
  </si>
  <si>
    <t>EMEA-000718-PIP01-09-M06</t>
  </si>
  <si>
    <t>riociguat</t>
  </si>
  <si>
    <t>Riociguat</t>
  </si>
  <si>
    <t xml:space="preserve">Treatment of pulmonary hypertension | </t>
  </si>
  <si>
    <t>P/0304/2016</t>
  </si>
  <si>
    <t>EMEA-001968-PIP01-16</t>
  </si>
  <si>
    <t>P/0303/2016</t>
  </si>
  <si>
    <t>EMEA-001894-PIP01-15</t>
  </si>
  <si>
    <t>NDA Regulatory Service GmbH</t>
  </si>
  <si>
    <t>ORG-100013387</t>
  </si>
  <si>
    <t>LOC-100018758</t>
  </si>
  <si>
    <t>Influenza virus surface antigens (haemagglutinin and neuraminidase) of strain B (Victoria lineage) / Influenza virus surface antigens (haemagglutinin and neuraminidase) of strain B (Yamagata lineage) / Influenza virus surface antigens (haemagglutinin and neuraminidase) of strain A (H3N2) / Influenza virus surface antigens (haemagglutinin and neuraminidase) of strain A (H1N1)</t>
  </si>
  <si>
    <t>Warwick.Bryant@seqirus.com</t>
  </si>
  <si>
    <t>P/0292/2016</t>
  </si>
  <si>
    <t>EMEA-001168-PIP01-11-M03</t>
  </si>
  <si>
    <t>serelaxin</t>
  </si>
  <si>
    <t>Serelaxin</t>
  </si>
  <si>
    <t>clinicaltrial.enquiries@novartis.com</t>
  </si>
  <si>
    <t>P/0280/2016</t>
  </si>
  <si>
    <t>EMEA-001729-PIP01-14-M01</t>
  </si>
  <si>
    <t xml:space="preserve">Treatment of neurotrophic keratitis | </t>
  </si>
  <si>
    <t>lamberto.dionigi@dompe.com</t>
  </si>
  <si>
    <t>P/0271/2016</t>
  </si>
  <si>
    <t>EMEA-001982-PIP01-16</t>
  </si>
  <si>
    <t>Innocoll Pharmaceuticals Limited</t>
  </si>
  <si>
    <t>ORG-100027756</t>
  </si>
  <si>
    <t>LOC-100044659</t>
  </si>
  <si>
    <t>Gentamicin sulphate</t>
  </si>
  <si>
    <t>Gentamicin sulfate</t>
  </si>
  <si>
    <t xml:space="preserve">Treatment of infected diabetic foot ulcers | </t>
  </si>
  <si>
    <t>info@innocoll.com</t>
  </si>
  <si>
    <t>P/0268/2016</t>
  </si>
  <si>
    <t>EMEA-001730-PIP02-15</t>
  </si>
  <si>
    <t>Guadecitabine</t>
  </si>
  <si>
    <t>info@otsuka-europe.com</t>
  </si>
  <si>
    <t>P/0274/2016</t>
  </si>
  <si>
    <t>EMEA-000968-PIP02-11-M05</t>
  </si>
  <si>
    <t>Elvitegravir</t>
  </si>
  <si>
    <t>P/0272/2016</t>
  </si>
  <si>
    <t>EMEA-001175-PIP01-11-M04</t>
  </si>
  <si>
    <t>albiglutide</t>
  </si>
  <si>
    <t>Albiglutide</t>
  </si>
  <si>
    <t>P/0267/2016</t>
  </si>
  <si>
    <t>EMEA-002002-PIP01-16</t>
  </si>
  <si>
    <t>paracetamol / ibuprofen</t>
  </si>
  <si>
    <t>P/0257/2016</t>
  </si>
  <si>
    <t>EMEA-001453-PIP01-13-M01</t>
  </si>
  <si>
    <t>Retinagenix LLC</t>
  </si>
  <si>
    <t>ORG-100051747</t>
  </si>
  <si>
    <t>LOC-100090897</t>
  </si>
  <si>
    <t>zuretinol acetate</t>
  </si>
  <si>
    <t>Zuretinol acetate</t>
  </si>
  <si>
    <t xml:space="preserve">treatment of Leber Congenital Amaurosis | treatment of Retinitis Pigmentosa | </t>
  </si>
  <si>
    <t>marco@retinagenix.com</t>
  </si>
  <si>
    <t>P/0258/2016</t>
  </si>
  <si>
    <t>EMEA-001966-PIP01-16</t>
  </si>
  <si>
    <t>Medimmune Limited</t>
  </si>
  <si>
    <t>ORG-100008589</t>
  </si>
  <si>
    <t>LOC-100013029</t>
  </si>
  <si>
    <t>Recombinant respiratory syncytial virus vaccine</t>
  </si>
  <si>
    <t>Respiratory syncytial virus vaccines</t>
  </si>
  <si>
    <t>P/0259/2016</t>
  </si>
  <si>
    <t>EMEA-000506-PIP01-08-M02</t>
  </si>
  <si>
    <t>Ferring Pharmaceuticals (China) Co. Ltd.</t>
  </si>
  <si>
    <t>ORG-100023109</t>
  </si>
  <si>
    <t>LOC-100031860</t>
  </si>
  <si>
    <t>selepressin</t>
  </si>
  <si>
    <t>Selepressin</t>
  </si>
  <si>
    <t xml:space="preserve">Treatment of Septic shock | </t>
  </si>
  <si>
    <t>Dk0-Disclosure@ferring.com</t>
  </si>
  <si>
    <t>P/0263/2016</t>
  </si>
  <si>
    <t>EMEA-001979-PIP01-16</t>
  </si>
  <si>
    <t>lifitegrast</t>
  </si>
  <si>
    <t>Lifitegrast</t>
  </si>
  <si>
    <t>P/0266/2016</t>
  </si>
  <si>
    <t>EMEA-001881-PIP01-15</t>
  </si>
  <si>
    <t>Ragweed pollen extract (Ambrosia artemisiifolia)</t>
  </si>
  <si>
    <t>AMBROSIA ARTEMISIIFOLIA POLLEN EXTRACT</t>
  </si>
  <si>
    <t>P/0260/2016</t>
  </si>
  <si>
    <t>EMEA-000786-PIP01-09-M02</t>
  </si>
  <si>
    <t>LOC-100010992</t>
  </si>
  <si>
    <t>Autologous CD34+ cells transduced with lentiviral vector containing the human Wiskott Aldrich Syndrom Protein gene.</t>
  </si>
  <si>
    <t>Etuvetidigene autotemcel</t>
  </si>
  <si>
    <t xml:space="preserve">Treatment of Wiskott-Aldrich syndrome | </t>
  </si>
  <si>
    <t>P/0246/2016</t>
  </si>
  <si>
    <t>EMEA-001969-PIP01-16</t>
  </si>
  <si>
    <t>ReNeuron Limited</t>
  </si>
  <si>
    <t>ORG-100006299</t>
  </si>
  <si>
    <t>LOC-100012219</t>
  </si>
  <si>
    <t>Allogeneic human neural stem cells genetically modified to express c-MycERTAM, a c-Myc and modified oestrogen receptor fusion protein (CTX0E03)</t>
  </si>
  <si>
    <t xml:space="preserve">Treatment of cerebral infarction | </t>
  </si>
  <si>
    <t>info@reneuron.com</t>
  </si>
  <si>
    <t>P/0243/2016</t>
  </si>
  <si>
    <t>EMEA-001961-PIP01-16</t>
  </si>
  <si>
    <t>[INACTIVE] Actelion Danmark Filial af Actelion Pharmaceuticals Sverige AB Sverige</t>
  </si>
  <si>
    <t>ORG-100008744</t>
  </si>
  <si>
    <t>LOC-100017575</t>
  </si>
  <si>
    <t>tadalafil / macitentan</t>
  </si>
  <si>
    <t>Macitentan, Tadalafil</t>
  </si>
  <si>
    <t>clinical-trials-disclosure@actelion.com</t>
  </si>
  <si>
    <t>P/0245/2016</t>
  </si>
  <si>
    <t>EMEA-001948-PIP01-16</t>
  </si>
  <si>
    <t>Amlodipine besylate / Perindopril erbumine / indapamide</t>
  </si>
  <si>
    <t>Amlodipine besilate, Indapamide, Perindopril tert-butylamine</t>
  </si>
  <si>
    <t>P/0244/2016</t>
  </si>
  <si>
    <t>EMEA-001962-PIP01-16</t>
  </si>
  <si>
    <t>Prothena Biosciences</t>
  </si>
  <si>
    <t>ORG-100030008</t>
  </si>
  <si>
    <t>LOC-100047408</t>
  </si>
  <si>
    <t>Humanized IgG1, kappa anti-serum amyloid A and anti-AL amyloid antibody</t>
  </si>
  <si>
    <t>Birtamimab</t>
  </si>
  <si>
    <t>patrick.murphy@prothena.com</t>
  </si>
  <si>
    <t>P/0249/2016</t>
  </si>
  <si>
    <t>EMEA-001476-PIP01-13-M01</t>
  </si>
  <si>
    <t>Biomarin (U.K.) Limited</t>
  </si>
  <si>
    <t>ORG-100005263</t>
  </si>
  <si>
    <t>LOC-100008604</t>
  </si>
  <si>
    <t>Sapropterin Dihydrochloride</t>
  </si>
  <si>
    <t>Sapropterin dihydrochloride</t>
  </si>
  <si>
    <t xml:space="preserve">Treatment of hyperphenylalaninemia | </t>
  </si>
  <si>
    <t>P/0239/2016</t>
  </si>
  <si>
    <t>EMEA-001952-PIP01-16</t>
  </si>
  <si>
    <t>allopurinol / lesinurad</t>
  </si>
  <si>
    <t>Allopurinol, Lesinurad</t>
  </si>
  <si>
    <t>Mats Marfalt</t>
  </si>
  <si>
    <t>P/0238/2016</t>
  </si>
  <si>
    <t>EMEA-001941-PIP01-16</t>
  </si>
  <si>
    <t>Joanna.Pawlak@adamed.com.pl</t>
  </si>
  <si>
    <t>P/0240/2016</t>
  </si>
  <si>
    <t>EMEA-001953-PIP01-16</t>
  </si>
  <si>
    <t>smatsumoto@evofem.com</t>
  </si>
  <si>
    <t>P/0236/2016</t>
  </si>
  <si>
    <t>EMEA-001742-PIP01-14</t>
  </si>
  <si>
    <t>derivative of 4H-pyrazolo[3,4-d]pyrimidin-4-one</t>
  </si>
  <si>
    <t>Osoresnontrine</t>
  </si>
  <si>
    <t>P/0248/2016</t>
  </si>
  <si>
    <t>EMEA-001362-PIP01-12-M03</t>
  </si>
  <si>
    <t>Recombinant Human TriPeptidyl Peptidase 1 (rhTPP1)</t>
  </si>
  <si>
    <t>Cerliponase alfa</t>
  </si>
  <si>
    <t xml:space="preserve">Treatment of Neuronal Ceroid Lipofuscinosis Type 2 (NCL2) | </t>
  </si>
  <si>
    <t>P/0229/2016</t>
  </si>
  <si>
    <t>EMEA-000876-PIP07-15</t>
  </si>
  <si>
    <t>LOC-100001726</t>
  </si>
  <si>
    <t xml:space="preserve">Prevention of delayed graft function after solid organ transplantation | </t>
  </si>
  <si>
    <t>pip.enquiries@alxn.com</t>
  </si>
  <si>
    <t>P/0218/2016</t>
  </si>
  <si>
    <t>EMEA-001484-PIP01-13-M01</t>
  </si>
  <si>
    <t>elobixibat</t>
  </si>
  <si>
    <t>Elobixibat</t>
  </si>
  <si>
    <t xml:space="preserve">treatment of chronic constipation | </t>
  </si>
  <si>
    <t>P/0209/2016</t>
  </si>
  <si>
    <t>EMEA-000673-PIP01-09-M09</t>
  </si>
  <si>
    <t>Pneumococcal polysaccharide serotype 23F conjugated to protein D (derived from non-typeable Haemophilus influenzae) carrier protein / Pneumococcal polysaccharide serotype 19F conjugated to diphtheria toxoid / Pneumococcal polysaccharide serotype 18C conjugated to tetanus toxoid / Pneumococcal polysaccharide serotype 14 conjugated to protein D (derived from non-typeable Haemophilus influenzae) carrier protein / Pneumococcal polysaccharide serotype 9V conjugated to protein D (derived from non-typeable Haemophilus influenzae) carrier protein / Pneumococcal polysaccharide serotype 7F conjugated to protein D (derived from non-typeable Haemophilus influenzae) carrier protein / Pneumococcal polysaccharide serotype 6B conjugated to protein D (derived from non-typeable Haemophilus influenzae) carrier protein / Pneumococcal polysaccharide serotype 5 conjugated to protein D (derived from non-typeable Haemophilus influenzae) carrier protein / Pneumococcal polysaccharide serotype 4 conjugated to protein D (derived from non-typeable Haemophilus influenzae) carrier protein / Pneumococcal polysaccharide serotype 1 conjugated to protein D (derived from non-typeable Haemophilus influenzae) carrier protein</t>
  </si>
  <si>
    <t>Pneumococcal polysaccharide conjugate vaccine (adsorbed)</t>
  </si>
  <si>
    <t xml:space="preserve">Prevention of acute otitis media caused by non-typeable Haemophilus influenzae | Prevention of diseases caused by streptococcus pneumoniae | </t>
  </si>
  <si>
    <t>P/0215/2016</t>
  </si>
  <si>
    <t>EMEA-001285-PIP01-12-M02</t>
  </si>
  <si>
    <t>United Therapeutics Europe Limited</t>
  </si>
  <si>
    <t>ORG-100001996</t>
  </si>
  <si>
    <t>LOC-100005253</t>
  </si>
  <si>
    <t>Dinutuximab</t>
  </si>
  <si>
    <t>P/0210/2016</t>
  </si>
  <si>
    <t>EMEA-000978-PIP01-10-M01</t>
  </si>
  <si>
    <t>vemurafenib</t>
  </si>
  <si>
    <t>Vemurafenib</t>
  </si>
  <si>
    <t>P/0207/2016</t>
  </si>
  <si>
    <t>EMEA-000428-PIP01-08-M03</t>
  </si>
  <si>
    <t>turoctocog alfa</t>
  </si>
  <si>
    <t>Turoctocog alfa</t>
  </si>
  <si>
    <t xml:space="preserve">Treatment of hereditary Factor VIII Deficiency | </t>
  </si>
  <si>
    <t>P/0226/2016</t>
  </si>
  <si>
    <t>EMEA-001942-PIP01-16</t>
  </si>
  <si>
    <t>P/0225/2016</t>
  </si>
  <si>
    <t>EMEA-001935-PIP01-16</t>
  </si>
  <si>
    <t>Rosuvastatin / Amlodipine</t>
  </si>
  <si>
    <t>Amlodipine, Rosuvastatin calcium</t>
  </si>
  <si>
    <t xml:space="preserve">Treatment of cardiovascular diseases | </t>
  </si>
  <si>
    <t>P/0228/2016</t>
  </si>
  <si>
    <t>EMEA-001909-PIP01-15</t>
  </si>
  <si>
    <t>Schuck GmbH</t>
  </si>
  <si>
    <t>ORG-100000601</t>
  </si>
  <si>
    <t>LOC-100008696</t>
  </si>
  <si>
    <t>Cathine hydrochloride (D-Norpseudoephedrine hydrochloride)</t>
  </si>
  <si>
    <t>Cathine hydrochloride</t>
  </si>
  <si>
    <t>schroederd@riemser.com</t>
  </si>
  <si>
    <t>P/0224/2016</t>
  </si>
  <si>
    <t>EMEA-001905-PIP01-15</t>
  </si>
  <si>
    <t>Lusutrombopag</t>
  </si>
  <si>
    <t xml:space="preserve">Treatment of thrombocytopenia secondary to liver disease | </t>
  </si>
  <si>
    <t>P/0202/2016</t>
  </si>
  <si>
    <t>EMEA-001540-PIP01-13-M01</t>
  </si>
  <si>
    <t>Recombinant human beta-glucuronidase (rhGUS, UX003)</t>
  </si>
  <si>
    <t>Vestronidase alfa</t>
  </si>
  <si>
    <t xml:space="preserve">Treatment of Mucopolysaccharidosis type 7 (MPS 7) | </t>
  </si>
  <si>
    <t>P/0200/2016</t>
  </si>
  <si>
    <t>EMEA-000366-PIP05-12-M02</t>
  </si>
  <si>
    <t>P/0188/2016</t>
  </si>
  <si>
    <t>EMEA-001156-PIP01-11-M07</t>
  </si>
  <si>
    <t>Lina Saem Støy</t>
  </si>
  <si>
    <t>rCFP-10 (recombinant 10 kD culture filtrate protein) / rdESAT-6 (recombinant dimer of 6 kD early secretory antigenic target)</t>
  </si>
  <si>
    <t>rCFP-10, rdESAT-6</t>
  </si>
  <si>
    <t xml:space="preserve">Diagnosis of tuberculosis | </t>
  </si>
  <si>
    <t>pisano@vakzine-manager.de</t>
  </si>
  <si>
    <t>P/0183/2016</t>
  </si>
  <si>
    <t>EMEA-000520-PIP01-08-M05</t>
  </si>
  <si>
    <t xml:space="preserve">Treatment of Systemic lupus erythematosus | </t>
  </si>
  <si>
    <t>P/0196/2016</t>
  </si>
  <si>
    <t>EMEA-001839-PIP01-15</t>
  </si>
  <si>
    <t>Humanized monoclonal modified immunoglobulin G4 (IgG4) antibody with bispecific structure targeting factors IX, IXa, X and Xa (RO5534262)</t>
  </si>
  <si>
    <t>Emicizumab</t>
  </si>
  <si>
    <t xml:space="preserve">Treatment of Hereditary FVIII Deficiency | </t>
  </si>
  <si>
    <t>P/0180/2016</t>
  </si>
  <si>
    <t>EMEA-001581-PIP01-13-M03</t>
  </si>
  <si>
    <t>Triskel EU Services Limited</t>
  </si>
  <si>
    <t>ORG-100004199</t>
  </si>
  <si>
    <t>LOC-100002350</t>
  </si>
  <si>
    <t>solithromycin</t>
  </si>
  <si>
    <t>Solithromycin</t>
  </si>
  <si>
    <t xml:space="preserve">Treatment of anthrax | Treatment of bacterial pneumoniae | Treatment of tularaemia | </t>
  </si>
  <si>
    <t>ghorwith@cempra.com</t>
  </si>
  <si>
    <t>P/0186/2016</t>
  </si>
  <si>
    <t>EMEA-001108-PIP02-15</t>
  </si>
  <si>
    <t>Cadazolid</t>
  </si>
  <si>
    <t>medinfo@actelion.com</t>
  </si>
  <si>
    <t>P/0178/2016</t>
  </si>
  <si>
    <t>EMEA-001697-PIP02-14</t>
  </si>
  <si>
    <t>Eleclazine</t>
  </si>
  <si>
    <t>P/0179/2016</t>
  </si>
  <si>
    <t>EMEA-001885-PIP01-15-M01</t>
  </si>
  <si>
    <t>Levamisole (hydrochloride)</t>
  </si>
  <si>
    <t>Levamisole hydrochloride</t>
  </si>
  <si>
    <t>P/0175/2016</t>
  </si>
  <si>
    <t>EMEA-001103-PIP01-10-M03</t>
  </si>
  <si>
    <t>Deferasirox</t>
  </si>
  <si>
    <t xml:space="preserve">Treatment of chronic iron overload requiring chelation therapy | </t>
  </si>
  <si>
    <t>paediatric.enquieries@novartis.com</t>
  </si>
  <si>
    <t>P/0173/2016</t>
  </si>
  <si>
    <t>EMEA-001916-PIP01-15</t>
  </si>
  <si>
    <t xml:space="preserve">Treatment of keratoconjunctivitis sicca | </t>
  </si>
  <si>
    <t>s.momege@laboratoires-thea.fr</t>
  </si>
  <si>
    <t>P/0171/2016</t>
  </si>
  <si>
    <t>EMEA-001666-PIP01-14-M01</t>
  </si>
  <si>
    <t>Atrasentan hydrochloride</t>
  </si>
  <si>
    <t xml:space="preserve">Treatment of nephropathy | </t>
  </si>
  <si>
    <t>P/0170/2016</t>
  </si>
  <si>
    <t>EMEA-001072-PIP01-10-M02</t>
  </si>
  <si>
    <t>P/0165/2016</t>
  </si>
  <si>
    <t>EMEA-001910-PIP01-15</t>
  </si>
  <si>
    <t>LOC-100013443</t>
  </si>
  <si>
    <t>Imetelstat Sodium</t>
  </si>
  <si>
    <t>ivan.tommasini@parexel.com</t>
  </si>
  <si>
    <t>P/0164/2016</t>
  </si>
  <si>
    <t>EMEA-001841-PIP01-15</t>
  </si>
  <si>
    <t>Theracos Inc.</t>
  </si>
  <si>
    <t>ORG-100006510</t>
  </si>
  <si>
    <t>LOC-100012891</t>
  </si>
  <si>
    <t>Bexagliflozin</t>
  </si>
  <si>
    <t>Yuan-Di Halvorsen</t>
  </si>
  <si>
    <t>P/0167/2016</t>
  </si>
  <si>
    <t>EMEA-000170-PIP01-07-M04</t>
  </si>
  <si>
    <t xml:space="preserve">Treatment of Idiopathic Thrombocytopenia Purpura (ITP) | </t>
  </si>
  <si>
    <t>P/0166/2016</t>
  </si>
  <si>
    <t>EMEA-001914-PIP01-15</t>
  </si>
  <si>
    <t>Daewoong Bio Inc.</t>
  </si>
  <si>
    <t>ORG-100024491</t>
  </si>
  <si>
    <t>LOC-100033680</t>
  </si>
  <si>
    <t>Rosuvastatin (Calcium) / Olmesartan medoxomil</t>
  </si>
  <si>
    <t>Olmesartan medoxomil, Rosuvastatin calcium</t>
  </si>
  <si>
    <t>gmkang294@daewoong.co.kr</t>
  </si>
  <si>
    <t>P/0160/2016</t>
  </si>
  <si>
    <t>EMEA-001213-PIP02-12-M02</t>
  </si>
  <si>
    <t>Akebia Therapeutics Inc.</t>
  </si>
  <si>
    <t>ORG-100007002</t>
  </si>
  <si>
    <t>LOC-100013142</t>
  </si>
  <si>
    <t>sbrady@akebia.com</t>
  </si>
  <si>
    <t>P/0157/2016</t>
  </si>
  <si>
    <t>EMEA-001039-PIP01-10-M02</t>
  </si>
  <si>
    <t>Merz Pharma Austria GmbH</t>
  </si>
  <si>
    <t>ORG-100001290</t>
  </si>
  <si>
    <t>LOC-100000474</t>
  </si>
  <si>
    <t>Clostridium Botulinum neurotoxin type A (150 kD), free from complexing proteins</t>
  </si>
  <si>
    <t xml:space="preserve">Treatment of dystonia | Treatment of muscle spasticity | Treatment of muscle-induced wrinkles | </t>
  </si>
  <si>
    <t>P/0162/2016</t>
  </si>
  <si>
    <t>EMEA-001359-PIP01-12-M03</t>
  </si>
  <si>
    <t>retosiban</t>
  </si>
  <si>
    <t>Retosiban</t>
  </si>
  <si>
    <t xml:space="preserve">Treatment of spontaneous preterm labour | </t>
  </si>
  <si>
    <t>P/0155/2016</t>
  </si>
  <si>
    <t>EMEA-000279-PIP01-08-M05</t>
  </si>
  <si>
    <t>raltegravir</t>
  </si>
  <si>
    <t>Raltegravir potassium</t>
  </si>
  <si>
    <t>P/0147/2016</t>
  </si>
  <si>
    <t>EMEA-000329-PIP02-09-M05</t>
  </si>
  <si>
    <t>darbepoetin alfa</t>
  </si>
  <si>
    <t>Darbepoetin alfa</t>
  </si>
  <si>
    <t>P/0153/2016</t>
  </si>
  <si>
    <t>EMEA-001887-PIP01-15</t>
  </si>
  <si>
    <t>Tramadol / Ibuprofen</t>
  </si>
  <si>
    <t>Ibuprofen, Tramadol</t>
  </si>
  <si>
    <t>P/0149/2016</t>
  </si>
  <si>
    <t>EMEA-001114-PIP01-10-M03</t>
  </si>
  <si>
    <t>Swedish Orphan Biovitrum</t>
  </si>
  <si>
    <t>ORG-100025368</t>
  </si>
  <si>
    <t>LOC-100034582</t>
  </si>
  <si>
    <t>efmorocotocog alfa</t>
  </si>
  <si>
    <t>Efmoroctocog alfa</t>
  </si>
  <si>
    <t>Christine.bostrom@sobi.com</t>
  </si>
  <si>
    <t>P/0146/2016</t>
  </si>
  <si>
    <t>EMEA-001813-PIP01-15</t>
  </si>
  <si>
    <t>Recombinant humanized anti-MMP9 monoclonal antibody IgG4 (GS-5745)</t>
  </si>
  <si>
    <t xml:space="preserve">Crohn's Disease | Ulcerative Colitis | </t>
  </si>
  <si>
    <t>P/0142/2016</t>
  </si>
  <si>
    <t>EMEA-001861-PIP01-15</t>
  </si>
  <si>
    <t>Diclofenac sodium / Capsaicin</t>
  </si>
  <si>
    <t>Capsaicin, Diclofenac sodium</t>
  </si>
  <si>
    <t xml:space="preserve">Treatment of musculoskeletal and connective tissue pain and discomfort | </t>
  </si>
  <si>
    <t>P/0136/2016</t>
  </si>
  <si>
    <t>EMEA-001495-PIP01-13-M01</t>
  </si>
  <si>
    <t>Laboratorios Leon Farma S.A.</t>
  </si>
  <si>
    <t>ORG-100001221</t>
  </si>
  <si>
    <t>LOC-100001248</t>
  </si>
  <si>
    <t xml:space="preserve">prevention of pregnancy | </t>
  </si>
  <si>
    <t>enrico.colli@exeltis.com</t>
  </si>
  <si>
    <t>P/0131/2016</t>
  </si>
  <si>
    <t>EMEA-000778-PIP02-12-M01</t>
  </si>
  <si>
    <t>vorapaxar sulfate</t>
  </si>
  <si>
    <t>VORAPAXAR SULFATE</t>
  </si>
  <si>
    <t xml:space="preserve">Prevention of Thromboembolism | </t>
  </si>
  <si>
    <t>P/0129/2016</t>
  </si>
  <si>
    <t>EMEA-000472-PIP01-08-M02</t>
  </si>
  <si>
    <t>P/0143/2016</t>
  </si>
  <si>
    <t>EMEA-001884-PIP02-15</t>
  </si>
  <si>
    <t>[INACTIVE] Aclaris Therapeutics Inc.</t>
  </si>
  <si>
    <t>LOC-100043364</t>
  </si>
  <si>
    <t xml:space="preserve">Treatment of seborrhoeic keratosis | </t>
  </si>
  <si>
    <t>cpowala@aclaristx.com</t>
  </si>
  <si>
    <t>P/0128/2016</t>
  </si>
  <si>
    <t>EMEA-000471-PIP01-08-M02</t>
  </si>
  <si>
    <t>P/0120/2016</t>
  </si>
  <si>
    <t>EMEA-001581-PIP02-16</t>
  </si>
  <si>
    <t>P/0117/2016</t>
  </si>
  <si>
    <t>EMEA-001874-PIP01-15</t>
  </si>
  <si>
    <t>[INACTIVE] Acorda Therapeutics Inc.</t>
  </si>
  <si>
    <t>ORG-100005324</t>
  </si>
  <si>
    <t>LOC-100009475</t>
  </si>
  <si>
    <t>Levodopa</t>
  </si>
  <si>
    <t>info@acorda.com</t>
  </si>
  <si>
    <t>P/0110/2016</t>
  </si>
  <si>
    <t>EMEA-001842-PIP02-15</t>
  </si>
  <si>
    <t>IRE Elit</t>
  </si>
  <si>
    <t>ORG-100008860</t>
  </si>
  <si>
    <t>LOC-100014459</t>
  </si>
  <si>
    <t>Gallium68 chloride (Ga68Cl3)</t>
  </si>
  <si>
    <t>Gallium (68Ga) chloride</t>
  </si>
  <si>
    <t>Philippe.vanwolleghem@ire.eu</t>
  </si>
  <si>
    <t>P/0113/2016</t>
  </si>
  <si>
    <t>EMEA-001878-PIP01-15</t>
  </si>
  <si>
    <t>Finasteride</t>
  </si>
  <si>
    <t xml:space="preserve">Treatment of androgenetic alopecia | </t>
  </si>
  <si>
    <t>xavier.llaurado@almirall.com</t>
  </si>
  <si>
    <t>P/0115/2016</t>
  </si>
  <si>
    <t>EMEA-001155-PIP01-11-M03</t>
  </si>
  <si>
    <t>Cellaion</t>
  </si>
  <si>
    <t>ORG-100033246</t>
  </si>
  <si>
    <t>LOC-100051883</t>
  </si>
  <si>
    <t>Heterologous Human Adult Liver-derived Progenitor Cells (HHAPLC)</t>
  </si>
  <si>
    <t>Allogeneic liver-derived progenitor cells</t>
  </si>
  <si>
    <t xml:space="preserve">Treatment of Urea Cycle Disorders | </t>
  </si>
  <si>
    <t>contact@cellaion.com</t>
  </si>
  <si>
    <t>P/0095/2016</t>
  </si>
  <si>
    <t>EMEA-000054-PIP01-07-M04</t>
  </si>
  <si>
    <t>Pitavastatin</t>
  </si>
  <si>
    <t xml:space="preserve">Treatment of disorders of lipoprotein metabolism and other lipidaemias | Treatment of homozygous familial hypercholesteraemia | </t>
  </si>
  <si>
    <t>P/0096/2016</t>
  </si>
  <si>
    <t>EMEA-000300-PIP01-08-M04</t>
  </si>
  <si>
    <t>P/0112/2016</t>
  </si>
  <si>
    <t>EMEA-001876-PIP01-15</t>
  </si>
  <si>
    <t>Perindopril arginine / Atorvastatin</t>
  </si>
  <si>
    <t>Atorvastatin, Perindopril arginine</t>
  </si>
  <si>
    <t>P/0107/2016</t>
  </si>
  <si>
    <t>EMEA-001414-PIP01-12-M01</t>
  </si>
  <si>
    <t>Olesoxime</t>
  </si>
  <si>
    <t>P/0116/2016</t>
  </si>
  <si>
    <t>EMEA-000709-PIP01-09-M05</t>
  </si>
  <si>
    <t>Rufinamide</t>
  </si>
  <si>
    <t xml:space="preserve">Treatment of Lennox-Gastaut Syndrome | </t>
  </si>
  <si>
    <t>EUMedinfo@eisai.ne</t>
  </si>
  <si>
    <t>P/0097/2016</t>
  </si>
  <si>
    <t>EMEA-000583-PIP01-09-M07</t>
  </si>
  <si>
    <t xml:space="preserve">Treatment of chronic viral hepatitis C | </t>
  </si>
  <si>
    <t>P/0114/2016</t>
  </si>
  <si>
    <t>EMEA-001908-PIP01-15</t>
  </si>
  <si>
    <t>Invest Bielany Sp. z o.o.</t>
  </si>
  <si>
    <t>ORG-100014370</t>
  </si>
  <si>
    <t>LOC-100020251</t>
  </si>
  <si>
    <t>Levocetirizine dihydrochloride / Montelukast sodium</t>
  </si>
  <si>
    <t>katarzyna.rawa@investbielany.pl</t>
  </si>
  <si>
    <t>P/0101/2016</t>
  </si>
  <si>
    <t>EMEA-001071-PIP03-14</t>
  </si>
  <si>
    <t>P/0089/2016</t>
  </si>
  <si>
    <t>EMEA-001769-PIP01-15</t>
  </si>
  <si>
    <t>Lukács És Társa Bt</t>
  </si>
  <si>
    <t>ORG-100032243</t>
  </si>
  <si>
    <t>LOC-100050446</t>
  </si>
  <si>
    <t>Sulfamethoxazole (CAS#: 723-46-6) / Miconazole (CAS#: 22916-47-8) / Azithromycin [monohydrate (CAS#: 121470-24-4) / dihydrate (CAS#: 117772-70-0)]</t>
  </si>
  <si>
    <t>Azithromycin, Miconazole, Sulfamethoxazole</t>
  </si>
  <si>
    <t>info@adwareresearch.com</t>
  </si>
  <si>
    <t>P/0060/2016</t>
  </si>
  <si>
    <t>EMEA-000308-PIP02-11-M01</t>
  </si>
  <si>
    <t xml:space="preserve">Threatment of microscopic polyangiitis | Treatmet of granulomatosis with polyangiitis (Wegener's) | </t>
  </si>
  <si>
    <t>P/0083/2016</t>
  </si>
  <si>
    <t>EMEA-001792-PIP01-15</t>
  </si>
  <si>
    <t>Autologous CD34+ enriched cell fraction that contains CD34+ cells transduced with lentiviral vector that encodes for the human Wiskott Aldrich Syndrome (WAS) cDNA sequence</t>
  </si>
  <si>
    <t xml:space="preserve">Treatment of Wiskott Aldrich Syndrome | </t>
  </si>
  <si>
    <t>P/0082/2016</t>
  </si>
  <si>
    <t>EMEA-001764-PIP03-15</t>
  </si>
  <si>
    <t>St. Renatus LLC</t>
  </si>
  <si>
    <t>ORG-100051728</t>
  </si>
  <si>
    <t>LOC-100090859</t>
  </si>
  <si>
    <t>Tetracaine hydrochloride / Oxymetazoline hydrochloride</t>
  </si>
  <si>
    <t>Oxymetazoline hydrochloride, Tetracaine hydrochloride</t>
  </si>
  <si>
    <t xml:space="preserve">Local anesthesia | </t>
  </si>
  <si>
    <t>ndiel@st-renatus.com</t>
  </si>
  <si>
    <t>P/0062/2016</t>
  </si>
  <si>
    <t>EMEA-000661-PIP01-09-M07</t>
  </si>
  <si>
    <t>[INACTIVE] Aptevo Europe Limited</t>
  </si>
  <si>
    <t>ORG-100001682</t>
  </si>
  <si>
    <t>LOC-100006338</t>
  </si>
  <si>
    <t>Trenonacog alfa (Coagulation Factor IX (Recombinant))</t>
  </si>
  <si>
    <t>Trenonacog alfa</t>
  </si>
  <si>
    <t xml:space="preserve">Hereditary Factor IX Deficiency/ Haemophilia B | </t>
  </si>
  <si>
    <t>jwhitehead@apvo.com</t>
  </si>
  <si>
    <t>P/0091/2016</t>
  </si>
  <si>
    <t>EMEA-000495-PIP01-08-M09</t>
  </si>
  <si>
    <t xml:space="preserve">treatment of acute pain | </t>
  </si>
  <si>
    <t>P/0086/2016</t>
  </si>
  <si>
    <t>EMEA-001859-PIP02-15</t>
  </si>
  <si>
    <t>recombinant human monoclonal antibody against growth differentiation factor 8</t>
  </si>
  <si>
    <t>Trevogrumab</t>
  </si>
  <si>
    <t xml:space="preserve">Treatment of sporadic inclusion body myositis | </t>
  </si>
  <si>
    <t>P/0077/2016</t>
  </si>
  <si>
    <t>EMEA-001712-PIP02-15</t>
  </si>
  <si>
    <t>[INACTIVE] Medday</t>
  </si>
  <si>
    <t>ORG-100006450</t>
  </si>
  <si>
    <t>LOC-100011508</t>
  </si>
  <si>
    <t>biotin</t>
  </si>
  <si>
    <t>Biotin</t>
  </si>
  <si>
    <t>contact@medday-pharma.com</t>
  </si>
  <si>
    <t>P/0052/2016</t>
  </si>
  <si>
    <t>EMEA-001506-PIP02-14-M01</t>
  </si>
  <si>
    <t>Basmisanil</t>
  </si>
  <si>
    <t xml:space="preserve">Treatment of Down syndrome | </t>
  </si>
  <si>
    <t>P/0065/2016</t>
  </si>
  <si>
    <t>EMEA-000898-PIP01-10-M02</t>
  </si>
  <si>
    <t>Meropenem</t>
  </si>
  <si>
    <t xml:space="preserve">Treatment of bacterial meningitis | Treatment of bacterial sepsis | </t>
  </si>
  <si>
    <t>management@neomero.org</t>
  </si>
  <si>
    <t>P/0055/2016</t>
  </si>
  <si>
    <t>EMEA-001892-PIP01-15</t>
  </si>
  <si>
    <t>Florentine Cullinan Corp.</t>
  </si>
  <si>
    <t>ORG-100044400</t>
  </si>
  <si>
    <t>LOC-100073394</t>
  </si>
  <si>
    <t>Fluoroestradiol (18F)</t>
  </si>
  <si>
    <t>FLUOROESTRADIOL F-18</t>
  </si>
  <si>
    <t xml:space="preserve">Detection of increased expression of oestrogen receptors in tissues and organs for diagnostic purposes | </t>
  </si>
  <si>
    <t>didier.garonnat@iason.eu</t>
  </si>
  <si>
    <t>P/0087/2016</t>
  </si>
  <si>
    <t>EMEA-001873-PIP01-15</t>
  </si>
  <si>
    <t>P/0080/2016</t>
  </si>
  <si>
    <t>EMEA-001755-PIP01-15</t>
  </si>
  <si>
    <t>exenatide</t>
  </si>
  <si>
    <t>christine.bouillant@fr.netgrs.com</t>
  </si>
  <si>
    <t>P/0092/2016</t>
  </si>
  <si>
    <t>EMEA-000494-PIP01-08-M09</t>
  </si>
  <si>
    <t>P/0044/2016</t>
  </si>
  <si>
    <t>EMEA-000486-PIP01-08-M04</t>
  </si>
  <si>
    <t>P/0043/2016</t>
  </si>
  <si>
    <t>EMEA-000485-PIP01-08-M04</t>
  </si>
  <si>
    <t>P/0041/2016</t>
  </si>
  <si>
    <t>EMEA-001867-PIP01-15</t>
  </si>
  <si>
    <t>Humanised IgG4 monoclonal antibody against extracellular tau (BMS-986168)</t>
  </si>
  <si>
    <t>Gosuranemab</t>
  </si>
  <si>
    <t>pip.enquiries@biogenidec.com</t>
  </si>
  <si>
    <t>P/0037/2016</t>
  </si>
  <si>
    <t>EMEA-001747-PIP01-15</t>
  </si>
  <si>
    <t>Recombinant human antibody against the respiratory syncytial virus fusion protein</t>
  </si>
  <si>
    <t>Suptavumab</t>
  </si>
  <si>
    <t>P/0036/2016</t>
  </si>
  <si>
    <t>EMEA-001807-PIP02-15</t>
  </si>
  <si>
    <t>Axogen Corp.</t>
  </si>
  <si>
    <t>ORG-100029297</t>
  </si>
  <si>
    <t>LOC-100046585</t>
  </si>
  <si>
    <t>Processed Nerve Allograft (Human)</t>
  </si>
  <si>
    <t>Human nerve allograft</t>
  </si>
  <si>
    <t xml:space="preserve">Treatment of nerve injuries | </t>
  </si>
  <si>
    <t>mfriedman@axogeninc.com</t>
  </si>
  <si>
    <t>P/0048/2016</t>
  </si>
  <si>
    <t>EMEA-001871-PIP01-15</t>
  </si>
  <si>
    <t>amlodipine / ramipril</t>
  </si>
  <si>
    <t>Amlodipine, Ramipril</t>
  </si>
  <si>
    <t>P/0035/2016</t>
  </si>
  <si>
    <t>EMEA-001844-PIP01-15</t>
  </si>
  <si>
    <t>Humedics GmbH</t>
  </si>
  <si>
    <t>ORG-100007420</t>
  </si>
  <si>
    <t>LOC-100023127</t>
  </si>
  <si>
    <t>13C-Methacetin</t>
  </si>
  <si>
    <t>13C-METHACETIN</t>
  </si>
  <si>
    <t xml:space="preserve">Diagnosis of liver disease | </t>
  </si>
  <si>
    <t>brigitte.hoch@humedics.de</t>
  </si>
  <si>
    <t>P/0034/2016</t>
  </si>
  <si>
    <t>EMEA-001854-PIP01-15</t>
  </si>
  <si>
    <t>(3Z,5S)-5- (hydroxymethyl)-1-[(2'-methyl[1,1'-biphenyl]-4-yl) carbonyl]-3-pyrrolidinone-O-methyloxime</t>
  </si>
  <si>
    <t>Nolasiban</t>
  </si>
  <si>
    <t>P/0032/2016</t>
  </si>
  <si>
    <t>EMEA-001847-PIP01-15</t>
  </si>
  <si>
    <t>Dipexium Pharmaceuticals Inc.</t>
  </si>
  <si>
    <t>ORG-100026499</t>
  </si>
  <si>
    <t>LOC-100041634</t>
  </si>
  <si>
    <t>Pexiganan acetate</t>
  </si>
  <si>
    <t>Pexiganan</t>
  </si>
  <si>
    <t xml:space="preserve">Treatment of diabetic foot ulcers | </t>
  </si>
  <si>
    <t>http://www.dipexiumpharmaceuticals.com</t>
  </si>
  <si>
    <t>P/0033/2016</t>
  </si>
  <si>
    <t>EMEA-001851-PIP01-15</t>
  </si>
  <si>
    <t>Tiprelestat</t>
  </si>
  <si>
    <t>info@proteo.de</t>
  </si>
  <si>
    <t>P/0027/2016</t>
  </si>
  <si>
    <t>EMEA-001671-PIP01-14</t>
  </si>
  <si>
    <t>abrilumab</t>
  </si>
  <si>
    <t>Abrilumab</t>
  </si>
  <si>
    <t xml:space="preserve">Treatment of Crohn's disease | Treatment of Ulcerative colitis | </t>
  </si>
  <si>
    <t>P/0026/2016</t>
  </si>
  <si>
    <t>EMEA-001311-PIP01-12-M01</t>
  </si>
  <si>
    <t>Fondazione ARCO ONLUS</t>
  </si>
  <si>
    <t>ORG-100010748</t>
  </si>
  <si>
    <t>LOC-100015758</t>
  </si>
  <si>
    <t>vancomycin</t>
  </si>
  <si>
    <t>Vancomycin</t>
  </si>
  <si>
    <t xml:space="preserve">Treatment of bacterial sepsis | </t>
  </si>
  <si>
    <t>pmo@neovanc.org</t>
  </si>
  <si>
    <t>P/0006/2016</t>
  </si>
  <si>
    <t>EMEA-000067-PIP02-11-M02</t>
  </si>
  <si>
    <t>Cytonet GmbH &amp; Co. KG.</t>
  </si>
  <si>
    <t>ORG-100006366</t>
  </si>
  <si>
    <t>LOC-100010968</t>
  </si>
  <si>
    <t>Human heterologous liver cells</t>
  </si>
  <si>
    <t xml:space="preserve">Treatment of urea cycle disorders | </t>
  </si>
  <si>
    <t>info@cytonet.de</t>
  </si>
  <si>
    <t>P/0031/2016</t>
  </si>
  <si>
    <t>EMEA-001836-PIP01-15</t>
  </si>
  <si>
    <t>Alnylam Pharmaceuticals Inc.</t>
  </si>
  <si>
    <t>ORG-100006070</t>
  </si>
  <si>
    <t>LOC-100010452</t>
  </si>
  <si>
    <t>revusiran</t>
  </si>
  <si>
    <t>Revusiran</t>
  </si>
  <si>
    <t>P/0009/2016</t>
  </si>
  <si>
    <t>EMEA-000116-PIP01-07-M08</t>
  </si>
  <si>
    <t>P/0028/2016</t>
  </si>
  <si>
    <t>EMEA-001718-PIP01-14</t>
  </si>
  <si>
    <t>17ß-estradiol (E2) / etonogestrel (ENG)</t>
  </si>
  <si>
    <t>Estradiol, Etonogestrel</t>
  </si>
  <si>
    <t xml:space="preserve">Prevention of pregnancy | Treatment of dysmenorrhea | </t>
  </si>
  <si>
    <t>P/0021/2016</t>
  </si>
  <si>
    <t>EMEA-001139-PIP01-11-M02</t>
  </si>
  <si>
    <t>Nonacog gamma</t>
  </si>
  <si>
    <t xml:space="preserve">Treatment of haemophilia B (congenital factor IX deficiency) | </t>
  </si>
  <si>
    <t>P/0003/2016</t>
  </si>
  <si>
    <t>EMEA-000311-PIP01-08-M04</t>
  </si>
  <si>
    <t xml:space="preserve">Treatment of plaque psoriasis | </t>
  </si>
  <si>
    <t>P/0319/2015</t>
  </si>
  <si>
    <t>EMEA-001849-PIP01-15</t>
  </si>
  <si>
    <t>Merck Serono</t>
  </si>
  <si>
    <t>ORG-100007746</t>
  </si>
  <si>
    <t>LOC-100010966</t>
  </si>
  <si>
    <t>Recombinant human monoclonal IgG1 antibody directed against Programmed Death Ligand-1 (anti-PD-L1) (MSB0010718C)</t>
  </si>
  <si>
    <t>service@merck.de</t>
  </si>
  <si>
    <t>P/0317/2015</t>
  </si>
  <si>
    <t>EMEA-001783-PIP02-15</t>
  </si>
  <si>
    <t>Promo International S.r.l.</t>
  </si>
  <si>
    <t>ORG-100051724</t>
  </si>
  <si>
    <t>LOC-100090850</t>
  </si>
  <si>
    <t>Ketoprofen</t>
  </si>
  <si>
    <t xml:space="preserve">Treatment of musculoskeletal and connective tissue pain | </t>
  </si>
  <si>
    <t>P/0320/2015</t>
  </si>
  <si>
    <t>EMEA-001850-PIP01-15</t>
  </si>
  <si>
    <t>AJ Vaccines A/S</t>
  </si>
  <si>
    <t>ORG-100007001</t>
  </si>
  <si>
    <t>LOC-100011316</t>
  </si>
  <si>
    <t>Inactivated poliovirus type 3 (Saukett) / Inactivated poliovirus type 2 (MEF-1) / Inactivated poliovirus type 1 (Brunhilde)</t>
  </si>
  <si>
    <t>POLIOVIRUS (INACTIVATED)</t>
  </si>
  <si>
    <t xml:space="preserve">Prevention of poliomyelitis | </t>
  </si>
  <si>
    <t>regaffairs@ajvaccines.com</t>
  </si>
  <si>
    <t>P/0312/2015</t>
  </si>
  <si>
    <t>EMEA-001602-PIP01-13-M01</t>
  </si>
  <si>
    <t>grazoprevir</t>
  </si>
  <si>
    <t>Elbasvir, Grazoprevir monohydrate</t>
  </si>
  <si>
    <t>P/0311/2015</t>
  </si>
  <si>
    <t>EMEA-001501-PIP03-15</t>
  </si>
  <si>
    <t>P/0318/2015</t>
  </si>
  <si>
    <t>EMEA-001840-PIP01-15</t>
  </si>
  <si>
    <t>telotristat etiprate</t>
  </si>
  <si>
    <t>Telotristat</t>
  </si>
  <si>
    <t xml:space="preserve">Treatment of carcinoid syndrome | </t>
  </si>
  <si>
    <t>paediatrics.plans@ipsen.com</t>
  </si>
  <si>
    <t>P/0313/2015</t>
  </si>
  <si>
    <t>EMEA-001603-PIP01-13-M01</t>
  </si>
  <si>
    <t>elbasvir</t>
  </si>
  <si>
    <t>Elbasvir</t>
  </si>
  <si>
    <t>P/0299/2015</t>
  </si>
  <si>
    <t>EMEA-000568-PIP01-09-M06</t>
  </si>
  <si>
    <t>Shire Services</t>
  </si>
  <si>
    <t>ORG-100002250</t>
  </si>
  <si>
    <t>LOC-100004087</t>
  </si>
  <si>
    <t>C1 inhibitor (human)</t>
  </si>
  <si>
    <t>C1 ESTERASE INHIBITOR (HUMAN)</t>
  </si>
  <si>
    <t xml:space="preserve">Treatment of C1 inhibitor deficiency | </t>
  </si>
  <si>
    <t>medinfoeuceemea@shire.com</t>
  </si>
  <si>
    <t>P/0315/2015</t>
  </si>
  <si>
    <t>EMEA-001617-PIP01-14</t>
  </si>
  <si>
    <t>Ethosuximide</t>
  </si>
  <si>
    <t xml:space="preserve">Childhood absence epilepsy | </t>
  </si>
  <si>
    <t>regulatory@advicenne.com</t>
  </si>
  <si>
    <t>P/0307/2015</t>
  </si>
  <si>
    <t>EMEA-001123-PIP01-11-M03</t>
  </si>
  <si>
    <t>Odanacatib</t>
  </si>
  <si>
    <t>P/0305/2015</t>
  </si>
  <si>
    <t>EMEA-001098-PIP01-10-M01</t>
  </si>
  <si>
    <t>lorcaserin (the drug substance is the hemihydrate form of the hydrochloride salt of lorcaserin</t>
  </si>
  <si>
    <t>Lorcaserin hydrochloride</t>
  </si>
  <si>
    <t>P/0297/2015</t>
  </si>
  <si>
    <t>EMEA-000290-PIP01-08-M04</t>
  </si>
  <si>
    <t>nilotinib (as hydrochloride monohydrate)</t>
  </si>
  <si>
    <t>Nilotinib hydrochloride monohydrate</t>
  </si>
  <si>
    <t>P/0296/2015</t>
  </si>
  <si>
    <t>EMEA-001450-PIP01-13-M01</t>
  </si>
  <si>
    <t>[INACTIVE] Sunesis Europe Limited</t>
  </si>
  <si>
    <t>ORG-100004104</t>
  </si>
  <si>
    <t>LOC-100006432</t>
  </si>
  <si>
    <t>Vosaroxin</t>
  </si>
  <si>
    <t xml:space="preserve">Treatment of acute myeloid leukemia (AML) | </t>
  </si>
  <si>
    <t>dthomas@sunesis.com</t>
  </si>
  <si>
    <t>P/0295/2015</t>
  </si>
  <si>
    <t>EMEA-000830-PIP02-10-M02</t>
  </si>
  <si>
    <t xml:space="preserve">Treatment of idiopathic thrombocytopenic purpura as model for immunomodulation | Treatment of primary immunodeficiency as model for replacement therapy | </t>
  </si>
  <si>
    <t>Omotayo.Onabaworin@bpl.co.uk</t>
  </si>
  <si>
    <t>P/0294/2015</t>
  </si>
  <si>
    <t>EMEA-001091-PIP02-15</t>
  </si>
  <si>
    <t>Tenofovir disoproxil fumarate / Emtricitabine</t>
  </si>
  <si>
    <t>Emtricitabine, Tenofovir disoproxil fumarate</t>
  </si>
  <si>
    <t xml:space="preserve">Prevention of human immunodeficieny (HIV-1) infection | Treatment of human immunodeficieny (HIV-1) infection | </t>
  </si>
  <si>
    <t>P/0289/2015</t>
  </si>
  <si>
    <t>EMEA-001745-PIP01-14</t>
  </si>
  <si>
    <t>4-Amino-2-butoxy-8-[3-(pyrrolidin-1-ylmethyl)benzyl]-7,8-dihydropteridin-6(5H)-one (GS-9620)</t>
  </si>
  <si>
    <t>Vesatolimod</t>
  </si>
  <si>
    <t>P/0276/2015</t>
  </si>
  <si>
    <t>EMEA-000849-PIP01-10-M01</t>
  </si>
  <si>
    <t>Pollen from Alnus glutinosa, Betula verrucosa and Corylus avellana</t>
  </si>
  <si>
    <t>ALNUS GLUTINOSA POLLEN, BETULA VERRUCOSA POLLEN, CORYLUS AVELLANA POLLEN</t>
  </si>
  <si>
    <t>P/0273/2015</t>
  </si>
  <si>
    <t>EMEA-000846-PIP01-10-M01</t>
  </si>
  <si>
    <t>Pollen from Betula verrucosa</t>
  </si>
  <si>
    <t>P/0292/2015</t>
  </si>
  <si>
    <t>EMEA-001824-PIP01-15</t>
  </si>
  <si>
    <t>[INACTIVE] Eurofins Analytical Science Laboratories Inc.</t>
  </si>
  <si>
    <t>ORG-100011485</t>
  </si>
  <si>
    <t>LOC-100020282</t>
  </si>
  <si>
    <t>ASP1707</t>
  </si>
  <si>
    <t>Opigolix</t>
  </si>
  <si>
    <t>P/0293/2015</t>
  </si>
  <si>
    <t>EMEA-001852-PIP01-15</t>
  </si>
  <si>
    <t>amlodipine (besilate) / Olmesartan medoxomil</t>
  </si>
  <si>
    <t>Amlodipine besilate, Olmesartan medoxomil</t>
  </si>
  <si>
    <t>P/0280/2015</t>
  </si>
  <si>
    <t>EMEA-000860-PIP01-10-M01</t>
  </si>
  <si>
    <t>Allergen extracts of Dermatophagoides farinae and Dermatophagoides pteronyssinus (each 50%)</t>
  </si>
  <si>
    <t>P/0278/2015</t>
  </si>
  <si>
    <t>EMEA-000853-PIP01-10-M01</t>
  </si>
  <si>
    <t>Pollen from Betula pendula</t>
  </si>
  <si>
    <t>P/0275/2015</t>
  </si>
  <si>
    <t>EMEA-000848-PIP01-10-M02</t>
  </si>
  <si>
    <t>Pollen from Phleum pratense</t>
  </si>
  <si>
    <t>PHLEUM PRATENSE POLLEN</t>
  </si>
  <si>
    <t>P/0277/2015</t>
  </si>
  <si>
    <t>EMEA-000852-PIP01-10-M01</t>
  </si>
  <si>
    <t>Pollen from Betula pendula, Corylus avellana and Alnus glutinosa (33 % each)</t>
  </si>
  <si>
    <t>P/0266/2015</t>
  </si>
  <si>
    <t>EMEA-000309-PIP01-08-M07</t>
  </si>
  <si>
    <t xml:space="preserve">Chronic Idiopathic Arthritis | </t>
  </si>
  <si>
    <t>P/0274/2015</t>
  </si>
  <si>
    <t>EMEA-000847-PIP01-10-M01</t>
  </si>
  <si>
    <t>Allergenes from Dermatophagoides pteronyssinus and Dermatophagoides farinae</t>
  </si>
  <si>
    <t>P/0272/2015</t>
  </si>
  <si>
    <t>EMEA-000845-PIP01-10-M02</t>
  </si>
  <si>
    <t>Pollen from Dactylis glomerata, Lolium perenne, Phleum pratense, Festuca pratensis, Secale cereale</t>
  </si>
  <si>
    <t>DACTYLIS GLOMERATA POLLEN, FESTUCA PRATENSIS POLLEN, LOLIUM PERENNE POLLEN, PHLEUM PRATENSE POLLEN, SECALE CEREALE POLLEN</t>
  </si>
  <si>
    <t>P/0291/2015</t>
  </si>
  <si>
    <t>EMEA-001820-PIP01-15</t>
  </si>
  <si>
    <t>Genexine Inc.</t>
  </si>
  <si>
    <t>ORG-100007391</t>
  </si>
  <si>
    <t>LOC-100016192</t>
  </si>
  <si>
    <t>recombinant human growth hormone fused to hybrid Fc composed of the hinge region and N-terminal of CH2 domain of IgD and C-terminal of CH2 and full CH3 domain of IgG4 (hGH-hyFc)</t>
  </si>
  <si>
    <t>Eftansomatropin alfa</t>
  </si>
  <si>
    <t xml:space="preserve">Treatment of GH deficiency | </t>
  </si>
  <si>
    <t>Joan Lee &lt;yjlee@genexine.com&gt;</t>
  </si>
  <si>
    <t>P/0281/2015</t>
  </si>
  <si>
    <t>EMEA-001053-PIP01-10-M03</t>
  </si>
  <si>
    <t>Roche Products Ireland Limited</t>
  </si>
  <si>
    <t>ORG-100009044</t>
  </si>
  <si>
    <t>LOC-100015453</t>
  </si>
  <si>
    <t>P/0279/2015</t>
  </si>
  <si>
    <t>EMEA-000857-PIP01-10-M01</t>
  </si>
  <si>
    <t>Pollen from Dactylis glomarata (16%), Lolium perenne (16%), Phleum pratense (16%), Poa pratensis (16%), Anthoxanthum odoratum (16  %) and Secale cereale (20%)</t>
  </si>
  <si>
    <t>ANTHOXANTHUM ODORATUM POLLEN, DACTYLIS GLOMERATA POLLEN, LOLIUM PERENNE POLLEN, PHLEUM PRATENSE POLLEN, POA PRATENSIS POLLEN, SECALE CEREALE POLLEN</t>
  </si>
  <si>
    <t xml:space="preserve">Treatment of allergic rhinitis/ rhino-conjunctivitis | </t>
  </si>
  <si>
    <t>P/0287/2015</t>
  </si>
  <si>
    <t>EMEA-001721-PIP01-14</t>
  </si>
  <si>
    <t>Dimethyl fumarate (DMF)</t>
  </si>
  <si>
    <t>paediatrics@almirall.com</t>
  </si>
  <si>
    <t>P/0265/2015</t>
  </si>
  <si>
    <t>EMEA-000968-PIP02-11-M04</t>
  </si>
  <si>
    <t>P/0261/2015</t>
  </si>
  <si>
    <t>EMEA-001816-PIP02-15</t>
  </si>
  <si>
    <t>Mogamulizumab</t>
  </si>
  <si>
    <t>KKD.KW-0761@kyowakirin.com</t>
  </si>
  <si>
    <t>P/0238/2015</t>
  </si>
  <si>
    <t>EMEA-000060-PIP04-14-M01</t>
  </si>
  <si>
    <t xml:space="preserve">Treatment of familial Mediterranean fever | Treatment of hyperimmunoglobulin D syndrome | </t>
  </si>
  <si>
    <t>P/0254/2015</t>
  </si>
  <si>
    <t>EMEA-001511-PIP03-14</t>
  </si>
  <si>
    <t>Simtuzumab</t>
  </si>
  <si>
    <t>P/0259/2015</t>
  </si>
  <si>
    <t>EMEA-001810-PIP01-15</t>
  </si>
  <si>
    <t>Celldex Therapeutics Inc.</t>
  </si>
  <si>
    <t>ORG-100006407</t>
  </si>
  <si>
    <t>LOC-100042966</t>
  </si>
  <si>
    <t>L-Cysteine, L-leucyl-L-α-glutamyl-L-α-glutamyl-L-lysyl-L-lysylglycyl-L-asparaginyl-L-tyrosyl-L-valyl-L-valyl-L-threonyl-L-α -aspartyl-L-histidyl-S-[1-[(4-carboxycyclohexyl)methyl]-2,5-dioxo-3-pyrrolidinyl]-,complex with hemocyanin (Megathura crenulata)</t>
  </si>
  <si>
    <t>RINDOPEPIMUT</t>
  </si>
  <si>
    <t>aelnatan@celldex.com</t>
  </si>
  <si>
    <t>P/0260/2015</t>
  </si>
  <si>
    <t>EMEA-001816-PIP01-15</t>
  </si>
  <si>
    <t xml:space="preserve">Treatment of adult T-cell leukaemia / lymphoma | </t>
  </si>
  <si>
    <t>P/0237/2015</t>
  </si>
  <si>
    <t>EMEA-000020-PIP01-07-M05</t>
  </si>
  <si>
    <t>Maraviroc</t>
  </si>
  <si>
    <t>neil.p.shortman@viivhealthcare.com</t>
  </si>
  <si>
    <t>P/0264/2015</t>
  </si>
  <si>
    <t>EMEA-001845-PIP01-15</t>
  </si>
  <si>
    <t>amlodipine (besilate) / Telmisartan</t>
  </si>
  <si>
    <t>Amlodipine besilate, Telmisartan</t>
  </si>
  <si>
    <t>helen.lukin@krka.biz</t>
  </si>
  <si>
    <t>P/0262/2015</t>
  </si>
  <si>
    <t>EMEA-001817-PIP01-15</t>
  </si>
  <si>
    <t>Laboratoires Cyclopharma S.A.</t>
  </si>
  <si>
    <t>ORG-100001208</t>
  </si>
  <si>
    <t>LOC-100007695</t>
  </si>
  <si>
    <t>18F-fluoroestradiol</t>
  </si>
  <si>
    <t xml:space="preserve">Detection of pathological expression of estrogen receptors in organs and tissues | </t>
  </si>
  <si>
    <t>jmdecomps@cyclopharma.fr</t>
  </si>
  <si>
    <t>P/0253/2015</t>
  </si>
  <si>
    <t>EMEA-001487-PIP02-15</t>
  </si>
  <si>
    <t>Gevokizumab</t>
  </si>
  <si>
    <t xml:space="preserve">Treatment of Schnitzler Syndrome | </t>
  </si>
  <si>
    <t>P/0246/2015</t>
  </si>
  <si>
    <t>EMEA-000674-PIP02-11-M01</t>
  </si>
  <si>
    <t>volasertib</t>
  </si>
  <si>
    <t>Volasertib</t>
  </si>
  <si>
    <t>P/0243/2015</t>
  </si>
  <si>
    <t>EMEA-000408-PIP01-08-M05</t>
  </si>
  <si>
    <t>[INACTIVE] Shire Orphan Therapies GmbH</t>
  </si>
  <si>
    <t>ORG-100004322</t>
  </si>
  <si>
    <t>LOC-100006850</t>
  </si>
  <si>
    <t>icatibant acetate</t>
  </si>
  <si>
    <t>Icatibant acetate</t>
  </si>
  <si>
    <t>magdalena.toro-cortes@shire.com</t>
  </si>
  <si>
    <t>P/0239/2015</t>
  </si>
  <si>
    <t>EMEA-000060-PIP05-14-M01</t>
  </si>
  <si>
    <t xml:space="preserve">Treatment of tumour necrosis factor receptor associated periodic syndrome | </t>
  </si>
  <si>
    <t>P/0234/2015</t>
  </si>
  <si>
    <t>EMEA-001007-PIP02-15</t>
  </si>
  <si>
    <t>P/0231/2015</t>
  </si>
  <si>
    <t>EMEA-000639-PIP02-09-M02</t>
  </si>
  <si>
    <t>Chloroprocaine Hydrochloride</t>
  </si>
  <si>
    <t xml:space="preserve">Intrathecal anesthesia | </t>
  </si>
  <si>
    <t>italia@sintetica.com</t>
  </si>
  <si>
    <t>P/0233/2015</t>
  </si>
  <si>
    <t>EMEA-001006-PIP02-15</t>
  </si>
  <si>
    <t>P/0232/2015</t>
  </si>
  <si>
    <t>EMEA-000774-PIP01-09-M02</t>
  </si>
  <si>
    <t>P/0230/2015</t>
  </si>
  <si>
    <t>EMEA-001740-PIP01-14</t>
  </si>
  <si>
    <t>vaborbactam (in combination with meropenem)</t>
  </si>
  <si>
    <t>P/0228/2015</t>
  </si>
  <si>
    <t>EMEA-001805-PIP01-15</t>
  </si>
  <si>
    <t>Ritonavir / Paritaprevir / Ombitasvir / Dasabuvir</t>
  </si>
  <si>
    <t>ukpaediatricteam@abbvie.com</t>
  </si>
  <si>
    <t>P/0218/2015</t>
  </si>
  <si>
    <t>EMEA-001461-PIP02-14</t>
  </si>
  <si>
    <t>Zeria Pharmaceutical Company Limited</t>
  </si>
  <si>
    <t>ORG-100026529</t>
  </si>
  <si>
    <t>LOC-100042078</t>
  </si>
  <si>
    <t>acotiamide</t>
  </si>
  <si>
    <t>Acotiamide</t>
  </si>
  <si>
    <t xml:space="preserve">Treatment of functional dyspepsia | </t>
  </si>
  <si>
    <t>tomoharu-miyagawa@zeria.co.jp</t>
  </si>
  <si>
    <t>P/0225/2015</t>
  </si>
  <si>
    <t>EMEA-001790-PIP01-15</t>
  </si>
  <si>
    <t>[INACTIVE] Firststring Research Limited</t>
  </si>
  <si>
    <t>ORG-100026313</t>
  </si>
  <si>
    <t>LOC-100036245</t>
  </si>
  <si>
    <t>Alpha Connexin C-terminal 1 peptide (ACT1)</t>
  </si>
  <si>
    <t>ACT1</t>
  </si>
  <si>
    <t xml:space="preserve">Treatment of diabetic foot ulcer | Treatment of venous leg ulcer | </t>
  </si>
  <si>
    <t>info@firststring.com</t>
  </si>
  <si>
    <t>P/0221/2015</t>
  </si>
  <si>
    <t>EMEA-001684-PIP01-14</t>
  </si>
  <si>
    <t>Adenovirus associated viral vector serotype 2 containing the human RPE65 gene</t>
  </si>
  <si>
    <t>Voretigene neparvovec</t>
  </si>
  <si>
    <t xml:space="preserve">Treatment of genetic congenital retinal disorders | </t>
  </si>
  <si>
    <t>P/0217/2015</t>
  </si>
  <si>
    <t>EMEA-001272-PIP02-13-M01</t>
  </si>
  <si>
    <t>azacitidine</t>
  </si>
  <si>
    <t>Azacitidine</t>
  </si>
  <si>
    <t xml:space="preserve">Treatment of acute myeloid leukaemia | Treatment of myelodysplastic syndrome (including juvenile myelomonocytic leukaemia) | </t>
  </si>
  <si>
    <t>P/0224/2015</t>
  </si>
  <si>
    <t>EMEA-001788-PIP01-15</t>
  </si>
  <si>
    <t>[INACTIVE] Croma-Pharma GmbH</t>
  </si>
  <si>
    <t>ORG-100001072</t>
  </si>
  <si>
    <t>LOC-100023168</t>
  </si>
  <si>
    <t>Botulinum Neurotoxin Type A</t>
  </si>
  <si>
    <t xml:space="preserve">Treatment of muscle induced wrinkles | </t>
  </si>
  <si>
    <t>office@croma.at</t>
  </si>
  <si>
    <t>P/0223/2015</t>
  </si>
  <si>
    <t>EMEA-001762-PIP01-15</t>
  </si>
  <si>
    <t>Mundipharma Research GmbH &amp; Co.KG</t>
  </si>
  <si>
    <t>ORG-100004900</t>
  </si>
  <si>
    <t>LOC-100009780</t>
  </si>
  <si>
    <t>Naloxone hydrochloride / Hydromorphone hydrochloride</t>
  </si>
  <si>
    <t>Hydromorphone hydrochloride, Naloxone hydrochloride</t>
  </si>
  <si>
    <t xml:space="preserve">Treatment of opioid-induced constipation | Treatment of pain | </t>
  </si>
  <si>
    <t>Barbara.Riechert@mundipharma-rd.eu</t>
  </si>
  <si>
    <t>P/0200/2015</t>
  </si>
  <si>
    <t>EMEA-001761-PIP01-15</t>
  </si>
  <si>
    <t>Actavis Group PTC ehf.</t>
  </si>
  <si>
    <t>ORG-100000064</t>
  </si>
  <si>
    <t>LOC-100001873</t>
  </si>
  <si>
    <t>Hydrochlorothiazide / Nebivolol hydrochloride</t>
  </si>
  <si>
    <t>Hydrochlorothiazide, Nebivolol</t>
  </si>
  <si>
    <t>hrefna.haraldsdottir@actavis.com</t>
  </si>
  <si>
    <t>P/0199/2015</t>
  </si>
  <si>
    <t>EMEA-001759-PIP01-15</t>
  </si>
  <si>
    <t>Accupharma Sp. z o.o.</t>
  </si>
  <si>
    <t>ORG-100003030</t>
  </si>
  <si>
    <t>LOC-100002428</t>
  </si>
  <si>
    <t>torasemide / lisinopril</t>
  </si>
  <si>
    <t>Lisinopril, Torasemide</t>
  </si>
  <si>
    <t xml:space="preserve">Treatment of heart failure | Treatment of hypertension | </t>
  </si>
  <si>
    <t>biuro@accupharma.pl</t>
  </si>
  <si>
    <t>P/0196/2015</t>
  </si>
  <si>
    <t>EMEA-001569-PIP01-13</t>
  </si>
  <si>
    <t>Emergent Countermeasures International Limited</t>
  </si>
  <si>
    <t>ORG-100009080</t>
  </si>
  <si>
    <t>LOC-100013580</t>
  </si>
  <si>
    <t>Raxibacumab</t>
  </si>
  <si>
    <t xml:space="preserve">Treatment of bacillary infection | </t>
  </si>
  <si>
    <t>raxibacumab@ebsi.com</t>
  </si>
  <si>
    <t>P/0189/2015</t>
  </si>
  <si>
    <t>EMEA-000347-PIP01-08-M06</t>
  </si>
  <si>
    <t>P/0203/2015</t>
  </si>
  <si>
    <t>EMEA-001777-PIP01-15</t>
  </si>
  <si>
    <t>[INACTIVE] Laboratoires Doliage</t>
  </si>
  <si>
    <t>ORG-100002491</t>
  </si>
  <si>
    <t>LOC-100008440</t>
  </si>
  <si>
    <t xml:space="preserve">Treatment of bacterial conjunctivitis | </t>
  </si>
  <si>
    <t>communications@nicox.com</t>
  </si>
  <si>
    <t>P/0202/2015</t>
  </si>
  <si>
    <t>EMEA-001772-PIP01-15</t>
  </si>
  <si>
    <t>amlodipine / perindopril (tert-butylamine) / rosuvastatin</t>
  </si>
  <si>
    <t>Amlodipine besilate, Perindopril tert-butylamine, Rosuvastatin</t>
  </si>
  <si>
    <t>P/0204/2015</t>
  </si>
  <si>
    <t>EMEA-001779-PIP01-15</t>
  </si>
  <si>
    <t>[INACTIVE] Renable Pharma Limited</t>
  </si>
  <si>
    <t>ORG-100022674</t>
  </si>
  <si>
    <t>LOC-100031364</t>
  </si>
  <si>
    <t>enclomifene (citrate)</t>
  </si>
  <si>
    <t>Enclomifene</t>
  </si>
  <si>
    <t xml:space="preserve">Treatment of Hypogonadotrophic Hypogonadism | </t>
  </si>
  <si>
    <t>P/0186/2015</t>
  </si>
  <si>
    <t>EMEA-000872-PIP01-10-M03</t>
  </si>
  <si>
    <t xml:space="preserve">Treatment of primary immunodeficiency (PID) as model for replacement therapy | </t>
  </si>
  <si>
    <t>europa.biosci.globalra@baxalta.com</t>
  </si>
  <si>
    <t>P/0179/2015</t>
  </si>
  <si>
    <t>EMEA-001752-PIP01-15</t>
  </si>
  <si>
    <t>Xention Limited</t>
  </si>
  <si>
    <t>ORG-100006615</t>
  </si>
  <si>
    <t>LOC-100015868</t>
  </si>
  <si>
    <t>(S)-1-{5-Phenyl-4-[(pyridin-2-ylmethyl)-amino]-thieno[2,3-d]pyrimidin-2-yl}-piperidine-3-carboxylic acid (2-hydroxy-ethyl)-amide</t>
  </si>
  <si>
    <t>S66913</t>
  </si>
  <si>
    <t xml:space="preserve">Treatment of supraventricular arrhythmias | </t>
  </si>
  <si>
    <t>info@xention.com</t>
  </si>
  <si>
    <t>P/0172/2015</t>
  </si>
  <si>
    <t>EMEA-001316-PIP01-12-M01</t>
  </si>
  <si>
    <t>[INACTIVE] Therakind (Europe) Limited</t>
  </si>
  <si>
    <t>ORG-100014559</t>
  </si>
  <si>
    <t>LOC-100022818</t>
  </si>
  <si>
    <t>Clonidine (hydrochloride)</t>
  </si>
  <si>
    <t>admin@therakind.com</t>
  </si>
  <si>
    <t>P/0180/2015</t>
  </si>
  <si>
    <t>EMEA-001754-PIP01-15</t>
  </si>
  <si>
    <t>Rifamycin</t>
  </si>
  <si>
    <t xml:space="preserve">treatment of acute infectious diarrhoea | </t>
  </si>
  <si>
    <t>P/0178/2015</t>
  </si>
  <si>
    <t>EMEA-001743-PIP01-14</t>
  </si>
  <si>
    <t>Ivabradine (hydrochloride) / Carvedilol</t>
  </si>
  <si>
    <t>Carvedilol, Ivabradine hydrochloride</t>
  </si>
  <si>
    <t xml:space="preserve">Treatment of heart failure | Treatment of ischaemic coronary artery disorders | </t>
  </si>
  <si>
    <t>P/0168/2015</t>
  </si>
  <si>
    <t>EMEA-000980-PIP02-15</t>
  </si>
  <si>
    <t xml:space="preserve">Treatment of Cutaneous T-Cell Lymphoma | </t>
  </si>
  <si>
    <t>bharti.navsariwala@takeda.com</t>
  </si>
  <si>
    <t>P/0173/2015</t>
  </si>
  <si>
    <t>EMEA-001331-PIP01-12-M02</t>
  </si>
  <si>
    <t>[INACTIVE] Alexion Pharma Belgium</t>
  </si>
  <si>
    <t>ORG-100021772</t>
  </si>
  <si>
    <t>LOC-100030485</t>
  </si>
  <si>
    <t>Sebelipase alfa</t>
  </si>
  <si>
    <t xml:space="preserve">Treatment of lysosomal acid lipase deficiency | </t>
  </si>
  <si>
    <t>pip.enquiries.eu@alxn.com</t>
  </si>
  <si>
    <t>P/0181/2015</t>
  </si>
  <si>
    <t>EMEA-001773-PIP01-15</t>
  </si>
  <si>
    <t>[INACTIVE] Akcea Therapeutics France</t>
  </si>
  <si>
    <t>ORG-100036960</t>
  </si>
  <si>
    <t>LOC-100058401</t>
  </si>
  <si>
    <t>DNA, d(P-thio)([2'-0-(2-methoxyethyl)]m5rU-[2'-0-(2-methoxyethyl)]m5rC-[2'-0-(2-methoxyethyl)]m5rU-[2'-0-(2-methoxyethyl)]m5rU-[2'-0-(2-methoxyethyl)]rG-G-T-T-A-m5C-A-T-G-A-A-[2'-0-(2-methoxyethyl)]rA-[2'-0-(2-methoxyethyl)]m5rU-[2'-0-(2-methoxyethyl)]m5rC-[2'-0-(2-methoxyethy l)]m5rC-[2'-0-(2-methoxyethyl)]m5rC), sodium  salt</t>
  </si>
  <si>
    <t>Inotersen</t>
  </si>
  <si>
    <t xml:space="preserve">Treatment of transthyretin-related amyloidosis (ATTR amyloidosis) | </t>
  </si>
  <si>
    <t>P/0170/2015</t>
  </si>
  <si>
    <t>EMEA-001054-PIP01-10-M03</t>
  </si>
  <si>
    <t>Circassia Limited</t>
  </si>
  <si>
    <t>ORG-100006468</t>
  </si>
  <si>
    <t>LOC-100010864</t>
  </si>
  <si>
    <t>L-Seryl-L-arginyl-L-valyl-L-leucyl-L-aspartyl-glycyl-L-leucyl-L-valyl-L-methionyl-L-threonyl-L-threonyl-L-isoleucyl-L-seryl-L-seryl-L-seryl-L-lysine, acetate salt / L-Threonyl-L-alanyl-L-methionyl-L-lysyl-L-lysyl-L-isoleucyl-L-glutaminyl-L-aspartyl-L-cysteinyl-L-tyrosyl-L-valyl-L-glutamyl-L-asparaginyl-glycyl-L-leucyl-L-isoleucine, acetate salt / L-Lysyl-L-glutamyl-L-asparaginyl-L-alanyl-L-leucyl-L-seryl-L-leucyl-L-leucyl-L-aspartyl-L-lysyl-L-isoleucyl-L-tyrosyl-L-threonyl-L-seryl-L-prolyl-L-leucine, acetate salt / L-Arginyl-L-isoleucyl-L-leucyl-L-lysyl-L-asparaginyl-L-cysteinyl-L-valyl-L-aspartyl-L-alanyl-L-lysyl-L-methionyl-L-threonyl-L-glutamyl-L-glutamyl-L-aspartyl-L-lysyl-L-glutamic acid, acetate salt / L-Lysyl-L-alanyl-L-leucyl-L-prolyl-L-valyl-L-valyl-L-leucyl-L-glutamyl-L-asparaginyl-L-alanyl-L-arginyl-L-isoleucyl-L-leucyl-L-lysyl-L-asparaginyl-L-cysteinyl-L-valine, acetate salt / L-Glutamyl-L-glutaminyl-L-valyl-L-alanyl-L-glutaminyl-L-tyrosyl-L-lysyl-L-alanyl-L-leucyl-L-prolyl-L-valyl-L-valyl-L-leucyl-L-glutamyl-L-asparaginyl-L-alanine, acetate salt / L-Cysteinyl-L-prolyl-L-alanyl-L-valyl-L-lysyl-L-arginyl-L-aspartyl-L-valyl-L-aspartyl-L-leucyl-L-phenylalanyl-L-leucyl-L-threonine, hydrochloride salt</t>
  </si>
  <si>
    <t>Cat-SPIRE</t>
  </si>
  <si>
    <t xml:space="preserve">Treatment of perennial allergic rhinitis | </t>
  </si>
  <si>
    <t>RodHafner@Circassia.co.uk</t>
  </si>
  <si>
    <t>CW/0001/2015</t>
  </si>
  <si>
    <t>EMA/PDCO/664578/2012</t>
  </si>
  <si>
    <t>class waivers</t>
  </si>
  <si>
    <t>Multiple products, for class waivers list</t>
  </si>
  <si>
    <t>P/0143/2015</t>
  </si>
  <si>
    <t>EMEA-000775-PIP01-09-M02</t>
  </si>
  <si>
    <t xml:space="preserve">Treatment of Primary Immunodeficiency (PID) | Treatment of idiopathic thrombocytopenic purpura (ITP) | </t>
  </si>
  <si>
    <t>P/0153/2015</t>
  </si>
  <si>
    <t>EMEA-001606-PIP02-14</t>
  </si>
  <si>
    <t>Calcipotriol</t>
  </si>
  <si>
    <t>P/0151/2015</t>
  </si>
  <si>
    <t>EMEA-001547-PIP01-13</t>
  </si>
  <si>
    <t>Acetylsalicylic acid / Perindopril arginine / Atorvastatin calcium trihydrate</t>
  </si>
  <si>
    <t>Acetylsalicylic acid, Atorvastatin calcium trihydrate, Perindopril arginine</t>
  </si>
  <si>
    <t xml:space="preserve">Treatment of elevated cholesterol | Treatment of ischemic coronary artery disorders | </t>
  </si>
  <si>
    <t>P/0142/2015</t>
  </si>
  <si>
    <t>EMEA-000575-PIP01-09-M03</t>
  </si>
  <si>
    <t>Santen S.A.S.</t>
  </si>
  <si>
    <t>ORG-100003009</t>
  </si>
  <si>
    <t>LOC-100017908</t>
  </si>
  <si>
    <t>ciclosporin</t>
  </si>
  <si>
    <t xml:space="preserve">Treatment of keratoconjunctivitis sicca | Treatment of vernal keratoconjunctivitis | </t>
  </si>
  <si>
    <t>mohamed.ibrahiem@santen.fr</t>
  </si>
  <si>
    <t>P/0158/2015</t>
  </si>
  <si>
    <t>EMEA-001746-PIP01-15</t>
  </si>
  <si>
    <t>Biodelivery Sciences International Inc.</t>
  </si>
  <si>
    <t>ORG-100027916</t>
  </si>
  <si>
    <t>LOC-100044838</t>
  </si>
  <si>
    <t>CPrue@bdsi.com</t>
  </si>
  <si>
    <t>P/0157/2015</t>
  </si>
  <si>
    <t>EMEA-001656-PIP01-14</t>
  </si>
  <si>
    <t xml:space="preserve">Treatment of acute lymphoblastic leukaemia | Treatment of essential thrombocythaemia | Treatment of polycythaemia vera | Treatment of post-essential thrombocythaemia myelofibrosis | Treatment of post-polycythaemia vera myelofibrosis | </t>
  </si>
  <si>
    <t>P/0135/2015</t>
  </si>
  <si>
    <t>EMEA-000309-PIP02-14</t>
  </si>
  <si>
    <t>P/0130/2015</t>
  </si>
  <si>
    <t>EMEA-000746-PIP01-09-M04</t>
  </si>
  <si>
    <t>Drisapersen</t>
  </si>
  <si>
    <t>shanbally@bmrn.com</t>
  </si>
  <si>
    <t>P/0124/2015</t>
  </si>
  <si>
    <t>EMEA-001601-PIP01-13</t>
  </si>
  <si>
    <t>Azanta Danmark A/S</t>
  </si>
  <si>
    <t>ORG-100033600</t>
  </si>
  <si>
    <t>LOC-100057612</t>
  </si>
  <si>
    <t>misoprostol</t>
  </si>
  <si>
    <t>Misoprostol</t>
  </si>
  <si>
    <t xml:space="preserve">Induction of labour | </t>
  </si>
  <si>
    <t>cm@azanta.com</t>
  </si>
  <si>
    <t>P/0115/2015</t>
  </si>
  <si>
    <t>EMEA-000573-PIP02-13-M03</t>
  </si>
  <si>
    <t>Solifenacin succinate</t>
  </si>
  <si>
    <t>Solifenacin</t>
  </si>
  <si>
    <t>P/0125/2015</t>
  </si>
  <si>
    <t>EMEA-001609-PIP01-14</t>
  </si>
  <si>
    <t>Norovirus GII.4 Virus-Like Particle antigen / Norovirus GI.1 Virus-Like Particle antigen</t>
  </si>
  <si>
    <t>VP1-143, VP1-241</t>
  </si>
  <si>
    <t xml:space="preserve">Prevention of acute norovirus gastroenteritis | </t>
  </si>
  <si>
    <t>info@hillevax.com</t>
  </si>
  <si>
    <t>P/0120/2015</t>
  </si>
  <si>
    <t>EMEA-001295-PIP01-12-M01</t>
  </si>
  <si>
    <t>epratuzumab</t>
  </si>
  <si>
    <t>Epratuzumab</t>
  </si>
  <si>
    <t>P/0118/2015</t>
  </si>
  <si>
    <t>EMEA-000777-PIP01-09-M05</t>
  </si>
  <si>
    <t>artemether (20 mg) and lumefantrine (120 mg)</t>
  </si>
  <si>
    <t>Artemether, Lumefantrine</t>
  </si>
  <si>
    <t xml:space="preserve">Treatment of Plasmodium falciparum malaria | </t>
  </si>
  <si>
    <t>P/0113/2015</t>
  </si>
  <si>
    <t>EMEA-000454-PIP01-08-M06</t>
  </si>
  <si>
    <t>Human normal immunoglobulin for subcutaneous use</t>
  </si>
  <si>
    <t>P/0129/2015</t>
  </si>
  <si>
    <t>EMEA-001726-PIP01-14</t>
  </si>
  <si>
    <t>Dronedarone / Ranolazine</t>
  </si>
  <si>
    <t>Dronedarone, Ranolazine</t>
  </si>
  <si>
    <t>nick.clark@gilead.com</t>
  </si>
  <si>
    <t>P/0104/2015</t>
  </si>
  <si>
    <t>EMEA-001663-PIP01-14</t>
  </si>
  <si>
    <t>Ibodutant</t>
  </si>
  <si>
    <t xml:space="preserve">Treatment of diarrhoea-predominant irritable bowel Syndrome | </t>
  </si>
  <si>
    <t>P/0101/2015</t>
  </si>
  <si>
    <t>EMEA-001719-PIP01-14</t>
  </si>
  <si>
    <t>Araim Pharma Europe Limited</t>
  </si>
  <si>
    <t>ORG-100008528</t>
  </si>
  <si>
    <t>LOC-100012964</t>
  </si>
  <si>
    <t>L-Pyr-L-Glu-L-Gln-L-Leu-L-Glu-L-Arg-L-Ala-L-Leu-L-Asn-L-Ser-L-Ser</t>
  </si>
  <si>
    <t>Cibinetide</t>
  </si>
  <si>
    <t>rkirk@araimpharma.com</t>
  </si>
  <si>
    <t>P/0097/2015</t>
  </si>
  <si>
    <t>EMEA-001556-PIP01-13</t>
  </si>
  <si>
    <t>Iltoo Pharma</t>
  </si>
  <si>
    <t>ORG-100007446</t>
  </si>
  <si>
    <t>LOC-100011006</t>
  </si>
  <si>
    <t>human recombinant interleukin-2</t>
  </si>
  <si>
    <t>Aldesleukin</t>
  </si>
  <si>
    <t>j.mariau@iltoopharma.fr</t>
  </si>
  <si>
    <t>P/0089/2015</t>
  </si>
  <si>
    <t>EMEA-000429-PIP01-08-M04</t>
  </si>
  <si>
    <t>N. meningitidis serogroup Y polysaccharide conjugated to tetanus toxoid / N. meningitidis serogroup W polysaccharide conjugated to tetanus toxoid / N. meningitidis serogroup C polysaccharide conjugated to tetanus toxoid / N. meningitidis serogroup A polysaccharide conjugated to tetanus toxoid</t>
  </si>
  <si>
    <t>P/0088/2015</t>
  </si>
  <si>
    <t>EMEA-000178-PIP01-07-M04</t>
  </si>
  <si>
    <t>Purified antigen fractions of inactivated split virion Influenza A/Indonesia/05/2005(H5N1) like strain used (PR8-IBCDC-RG2)</t>
  </si>
  <si>
    <t xml:space="preserve">Prevention of influenza infection. | </t>
  </si>
  <si>
    <t>P/0085/2015</t>
  </si>
  <si>
    <t>EMEA-000117-PIP01-07-M07</t>
  </si>
  <si>
    <t xml:space="preserve">Treatment of all conditions included in the category of malignant neoplasms (except melanoma, nervous system, haematopoietic and lymphoid tissue) | </t>
  </si>
  <si>
    <t>P/0096/2015</t>
  </si>
  <si>
    <t>EMEA-001511-PIP02-13</t>
  </si>
  <si>
    <t xml:space="preserve">World Health Organization classification K74.0, hepatic fibrosis | </t>
  </si>
  <si>
    <t>P/0093/2015</t>
  </si>
  <si>
    <t>EMEA-001266-PIP02-14</t>
  </si>
  <si>
    <t>masitinib (mesylate)</t>
  </si>
  <si>
    <t>a.moussy@ab-science.com</t>
  </si>
  <si>
    <t>P/0100/2015</t>
  </si>
  <si>
    <t>EMEA-001693-PIP01-14</t>
  </si>
  <si>
    <t>Dompe Farmaceutici S.p.A.</t>
  </si>
  <si>
    <t>LOC-100001405</t>
  </si>
  <si>
    <t xml:space="preserve">Prevention of graft rejection | </t>
  </si>
  <si>
    <t>P/0079/2015</t>
  </si>
  <si>
    <t>EMEA-001204-PIP02-14</t>
  </si>
  <si>
    <t>Atorvastatin calcium trihydrate / Ezetimibe</t>
  </si>
  <si>
    <t xml:space="preserve">Prevention of coronary heart disease | </t>
  </si>
  <si>
    <t>P/0077/2015</t>
  </si>
  <si>
    <t>EMEA-001694-PIP01-14</t>
  </si>
  <si>
    <t>Cardio3 Biosciences</t>
  </si>
  <si>
    <t>ORG-100007246</t>
  </si>
  <si>
    <t>LOC-100011796</t>
  </si>
  <si>
    <t>C3BS-CQR-1</t>
  </si>
  <si>
    <t>Autologous bone marrow-derived cardiopoietic cells</t>
  </si>
  <si>
    <t xml:space="preserve">Treatment of ischemic heart disease | </t>
  </si>
  <si>
    <t>info@c3bs.com</t>
  </si>
  <si>
    <t>P/0074/2015</t>
  </si>
  <si>
    <t>EMEA-001404-PIP01-12</t>
  </si>
  <si>
    <t>Tetrabenazine</t>
  </si>
  <si>
    <t xml:space="preserve">Treatment of dystonia | </t>
  </si>
  <si>
    <t>P/0078/2015</t>
  </si>
  <si>
    <t>EMEA-001713-PIP02-14</t>
  </si>
  <si>
    <t>Laboratorios Vitoria S.A.</t>
  </si>
  <si>
    <t>ORG-100000254</t>
  </si>
  <si>
    <t>LOC-100002880</t>
  </si>
  <si>
    <t>Ibuprofen/Codeine</t>
  </si>
  <si>
    <t>Codeine, Ibuprofen</t>
  </si>
  <si>
    <t xml:space="preserve">treatment of pain | </t>
  </si>
  <si>
    <t>dina.c@labvitoria.pt</t>
  </si>
  <si>
    <t>P/0072/2015</t>
  </si>
  <si>
    <t>EMEA-001324-PIP01-12-M01</t>
  </si>
  <si>
    <t>AMMTeK</t>
  </si>
  <si>
    <t>ORG-100006467</t>
  </si>
  <si>
    <t>LOC-100019248</t>
  </si>
  <si>
    <t xml:space="preserve">Treatment of neonatal diabetes mellitus | </t>
  </si>
  <si>
    <t>a.ulmann@ammtek.eu</t>
  </si>
  <si>
    <t>P/0054/2015</t>
  </si>
  <si>
    <t>EMEA-001568-PIP03-14</t>
  </si>
  <si>
    <t>Venus Pharma GmbH</t>
  </si>
  <si>
    <t>ORG-100001741</t>
  </si>
  <si>
    <t>LOC-100009387</t>
  </si>
  <si>
    <t>Sulbactam (in the form of sodium salt) / Ceftriaxone (in the form of sodium salt)</t>
  </si>
  <si>
    <t>Ceftriaxone sodium, Sulbactam sodium</t>
  </si>
  <si>
    <t xml:space="preserve">Treatment of bacterial infections | </t>
  </si>
  <si>
    <t>katja.petrovic@rega.si</t>
  </si>
  <si>
    <t>P/0035/2015</t>
  </si>
  <si>
    <t>EMEA-000500-PIP01-08-M03</t>
  </si>
  <si>
    <t>Inactivated poliovirus: type 3 (Saukett strain) / Inactivated poliovirus: type 2 (MEF-1 strain) / Inactivated poliovirus: type 1 (Mahoney strain) / Bordetella pertussis antigen : Pertactin / Bordetella pertussis antigen : Filamentous Haemagglutinin / Bordetella pertussis antigen : Pertussis toxoid / Tetanus toxoid / Diphtheria toxoid</t>
  </si>
  <si>
    <t>DIPHTHERIA, TETANUS, PERTUSSIS (ACELLULAR, COMPONENT) AND POLIOMYELITIS (INACTIVATED) VACCINE (ADSORBED, REDUCED ANTIGEN(S) CONTENT)</t>
  </si>
  <si>
    <t xml:space="preserve">Prevention of infectious diseases caused by Corynebacterium diphtheriae / Clostridium tetani / Bordetella pertussis / Poliovirus types 1, 2 and 3. | </t>
  </si>
  <si>
    <t>P/0048/2015</t>
  </si>
  <si>
    <t>EMEA-001699-PIP01-14</t>
  </si>
  <si>
    <t>Hydromorphone hydrochloride / Naloxone hydrochloride</t>
  </si>
  <si>
    <t>P/0045/2015</t>
  </si>
  <si>
    <t>EMEA-001483-PIP01-13</t>
  </si>
  <si>
    <t>TH-302 / Evofosfamide / (1-methyl-2-nitro-1H-imidazole-5-yl)methyl N,N’-bis(2-bromoethyl)diamidophosphate</t>
  </si>
  <si>
    <t>Evofosfamide</t>
  </si>
  <si>
    <t xml:space="preserve">Treatment of Ewing sarcoma | Treatment of rhabdomyosarcoma | </t>
  </si>
  <si>
    <t>P/0050/2015</t>
  </si>
  <si>
    <t>EMEA-001702-PIP01-14</t>
  </si>
  <si>
    <t>P/0034/2015</t>
  </si>
  <si>
    <t>EMEA-000479-PIP01-08-M03</t>
  </si>
  <si>
    <t>insulin aspart / insulin degludec</t>
  </si>
  <si>
    <t>Insulin aspart, Insulin degludec</t>
  </si>
  <si>
    <t>de@novonordisk.com</t>
  </si>
  <si>
    <t>P/0051/2015</t>
  </si>
  <si>
    <t>EMEA-001711-PIP01-14</t>
  </si>
  <si>
    <t>P/0049/2015</t>
  </si>
  <si>
    <t>EMEA-001700-PIP01-14</t>
  </si>
  <si>
    <t>Oxycodone hydrochloride / Naloxone hydrochloride</t>
  </si>
  <si>
    <t>Naloxone hydrochloride, Oxycodone hydrochloride</t>
  </si>
  <si>
    <t>P/0033/2015</t>
  </si>
  <si>
    <t>EMEA-000319-PIP01-08-M03</t>
  </si>
  <si>
    <t>Stallergenes</t>
  </si>
  <si>
    <t>ORG-100001069</t>
  </si>
  <si>
    <t>LOC-100003636</t>
  </si>
  <si>
    <t>Sieved freeze-dried allergen extract of Dermatophagoides farinae / Sieved freeze-dried allergen extract of Dermatophagoides pteronyssinus</t>
  </si>
  <si>
    <t>DERMATOPHAGOIDES PTERONYSSINUS EXTRACT</t>
  </si>
  <si>
    <t>mites.development@stallergenes.com</t>
  </si>
  <si>
    <t>P/0029/2015</t>
  </si>
  <si>
    <t>EMEA-001674-PIP01-14</t>
  </si>
  <si>
    <t>ITM Isotope Technologies Munich SE</t>
  </si>
  <si>
    <t>ORG-100039613</t>
  </si>
  <si>
    <t>LOC-100081221</t>
  </si>
  <si>
    <t>Lutetium (177Lu) chloride n.c.a.</t>
  </si>
  <si>
    <t>regulatory@brinkerpharma.de</t>
  </si>
  <si>
    <t>P/0007/2015</t>
  </si>
  <si>
    <t>EMEA-000170-PIP02-10-M02</t>
  </si>
  <si>
    <t>eltrombopag (eltrombopag olamine)</t>
  </si>
  <si>
    <t xml:space="preserve">Treatment of secondary thrombocytopenia | </t>
  </si>
  <si>
    <t>P/0028/2015</t>
  </si>
  <si>
    <t>EMEA-001669-PIP01-14</t>
  </si>
  <si>
    <t>Amlodipine / Perindopril erbumine</t>
  </si>
  <si>
    <t>Amlodipine, Perindopril tert-butylamine</t>
  </si>
  <si>
    <t xml:space="preserve">Treatment of Hypertension | Treatment of Stable coronary artery disease | </t>
  </si>
  <si>
    <t>P/0019/2015</t>
  </si>
  <si>
    <t>EMEA-001226-PIP01-11-M01</t>
  </si>
  <si>
    <t>[INACTIVE] Cubist (UK) Limited</t>
  </si>
  <si>
    <t>ORG-100004395</t>
  </si>
  <si>
    <t>LOC-100006567</t>
  </si>
  <si>
    <t>Surotomycin</t>
  </si>
  <si>
    <t xml:space="preserve">Treatment of clostridia infections | </t>
  </si>
  <si>
    <t>Deepak.Jain@cubist.com</t>
  </si>
  <si>
    <t>P/0026/2015</t>
  </si>
  <si>
    <t>EMEA-001633-PIP01-14</t>
  </si>
  <si>
    <t>Amlodipine besilate / Candesartan cilexetil</t>
  </si>
  <si>
    <t xml:space="preserve">Treatment of essential hypertension | </t>
  </si>
  <si>
    <t>P/0008/2015</t>
  </si>
  <si>
    <t>EMEA-000234-PIP02-14</t>
  </si>
  <si>
    <t>Human Papillomavirus type 18 L1 protein / Human Papillomavirus type 16 L1 protein</t>
  </si>
  <si>
    <t>Human papillomavirus vaccine [types 16, 18] (recombinant, adjuvanted, adsorbed)</t>
  </si>
  <si>
    <t xml:space="preserve">Prevention of infection by human papillomavirus | </t>
  </si>
  <si>
    <t>P/0004/2015</t>
  </si>
  <si>
    <t>EMEA-000019-PIP11-14</t>
  </si>
  <si>
    <t xml:space="preserve">Treatment of thoracic neuroendocrine tumour | </t>
  </si>
  <si>
    <t>P/0027/2015</t>
  </si>
  <si>
    <t>EMEA-001634-PIP01-14</t>
  </si>
  <si>
    <t>[INACTIVE] Shire Human Genetic Therapies AB</t>
  </si>
  <si>
    <t>ORG-100000115</t>
  </si>
  <si>
    <t>LOC-100001541</t>
  </si>
  <si>
    <t>recombinant human heparan N-sulfatase (rhHNS)</t>
  </si>
  <si>
    <t>Human heparan N-sulfatase, recombinant</t>
  </si>
  <si>
    <t xml:space="preserve">Mucopolysaccharidosis type IIIA (Sanfilippo syndrome type A) | </t>
  </si>
  <si>
    <t>P/0005/2015</t>
  </si>
  <si>
    <t>EMEA-000035-PIP02-09-M02</t>
  </si>
  <si>
    <t>Tiotropium bromide (monohydrate) [quantities relate to tiotropium]</t>
  </si>
  <si>
    <t>Tiotropium bromide monohydrate</t>
  </si>
  <si>
    <t>P/0002/2015</t>
  </si>
  <si>
    <t>EMEA-001485-PIP01-13-M01</t>
  </si>
  <si>
    <t>(1aR,12bS)-8-Cyclohexyl-N-(dimethylsulfamoyl)-11-methoxy-1a-(((1R,5S)-3-methyl-3,8-diazabicyclo[3.2.1]oct-8-yl)carbonyl)-1,1a,2,12b-tetrahydrocyclopropa[d]indolo[2,1-a][2]benzazepine-5-carboxamide hydrochloride (company code BMS-791325) / asunaprevir / daclatasvir dihydrochloride</t>
  </si>
  <si>
    <t>Beclabuvir</t>
  </si>
  <si>
    <t>P/0339/2014</t>
  </si>
  <si>
    <t>EMEA-001630-PIP01-14</t>
  </si>
  <si>
    <t>Ibandronic acid (in combination with calcium (carbonate) / cholecalciferol)</t>
  </si>
  <si>
    <t>Calcium carbonate, Colecalciferol, Ibandronic acid</t>
  </si>
  <si>
    <t xml:space="preserve">Combination treatment of osteoporosis | </t>
  </si>
  <si>
    <t>mrpRichter@richter.hu</t>
  </si>
  <si>
    <t>P/0338/2014</t>
  </si>
  <si>
    <t>EMEA-001612-PIP01-14</t>
  </si>
  <si>
    <t>Covalently closed DNA plasmids coding for cytomegalovirus phosphoprotein 65 and glycoprotein B genes</t>
  </si>
  <si>
    <t>COVALENTLY CLOSED DNA PLASMIDS CODING FOR CYTOMEGALOVIRUS PHOSPHOPROTEIN 65 AND GLYCOPROTEIN B GENES</t>
  </si>
  <si>
    <t xml:space="preserve">Prevention of cytomegalovirus disease in patients with impaired cell-mediated immunity | </t>
  </si>
  <si>
    <t>P/0341/2014</t>
  </si>
  <si>
    <t>EMEA-001670-PIP01-14</t>
  </si>
  <si>
    <t>Calcium (carbonate) / cholecalciferol (in combination with ibandronic acid) / Calcium (carbonate) / cholecalciferol (in combination with ibandronic acid)</t>
  </si>
  <si>
    <t>P/0321/2014</t>
  </si>
  <si>
    <t>EMEA-001655-PIP01-14</t>
  </si>
  <si>
    <t>Regiomedica GmbH</t>
  </si>
  <si>
    <t>ORG-100000947</t>
  </si>
  <si>
    <t>LOC-100000674</t>
  </si>
  <si>
    <t>Urofollitropin</t>
  </si>
  <si>
    <t xml:space="preserve">Treatment of female infertility | Treatment of hypogonadotrophic hypogonadism | </t>
  </si>
  <si>
    <t>info@regiomedica.de</t>
  </si>
  <si>
    <t>P/0324/2014</t>
  </si>
  <si>
    <t>EMEA-001689-PIP01-14</t>
  </si>
  <si>
    <t>Zoledronic acid (monohydrate) (in combination with calcium (carbonate) / cholecalciferol)</t>
  </si>
  <si>
    <t>Calcium carbonate, Colecalciferol, Zoledronic acid</t>
  </si>
  <si>
    <t xml:space="preserve">Prevention of skeletal related events in patients with advanced malignancies involving bone | </t>
  </si>
  <si>
    <t>P/0323/2014</t>
  </si>
  <si>
    <t>EMEA-001685-PIP01-14</t>
  </si>
  <si>
    <t>Helm Portugal Lda.</t>
  </si>
  <si>
    <t>ORG-100004498</t>
  </si>
  <si>
    <t>LOC-100007299</t>
  </si>
  <si>
    <t>Ramipril / Amlodipine</t>
  </si>
  <si>
    <t>i.botelheiro@helmportugal.com</t>
  </si>
  <si>
    <t>P/0325/2014</t>
  </si>
  <si>
    <t>EMEA-001690-PIP01-14</t>
  </si>
  <si>
    <t>Cholecalcipherol in combination with zolendronic acid / Calcium (carbonate) in combination with zolendronic acid</t>
  </si>
  <si>
    <t>P/0322/2014</t>
  </si>
  <si>
    <t>EMEA-001677-PIP01-14</t>
  </si>
  <si>
    <t>Dapagliflozin / Saxagliptin</t>
  </si>
  <si>
    <t>Dapagliflozin propanediol monohydrate, Saxagliptin hydrochloride</t>
  </si>
  <si>
    <t>P/0288/2014</t>
  </si>
  <si>
    <t>EMEA-001519-PIP01-13</t>
  </si>
  <si>
    <t>Forum Pharmaceuticals Inc.</t>
  </si>
  <si>
    <t>ORG-100007408</t>
  </si>
  <si>
    <t>LOC-100013178</t>
  </si>
  <si>
    <t>(R)-7-Chloro-benzo[b]thiophene-2-carboxylic acid (1-aza-bicyclo[2.2.2]oct-3-yl)-amide hydrochloride hydrate</t>
  </si>
  <si>
    <t>Encenicline</t>
  </si>
  <si>
    <t>cboislcair@forumpharma.com</t>
  </si>
  <si>
    <t>P/0315/2014</t>
  </si>
  <si>
    <t>EMEA-001680-PIP01-14</t>
  </si>
  <si>
    <t>Novartis Pharmaceuticals UK Limited</t>
  </si>
  <si>
    <t>ORG-100000688</t>
  </si>
  <si>
    <t>LOC-100003285</t>
  </si>
  <si>
    <t>valsartan / amlodipine besylate</t>
  </si>
  <si>
    <t>Amlodipine besilate, Valsartan</t>
  </si>
  <si>
    <t>P/0313/2014</t>
  </si>
  <si>
    <t>EMEA-001559-PIP01-13</t>
  </si>
  <si>
    <t>Pandemic live attenuated influenza virus</t>
  </si>
  <si>
    <t>Pandemic influenza vaccine (H5N1) (live attenuated, nasal)</t>
  </si>
  <si>
    <t>P/0311/2014</t>
  </si>
  <si>
    <t>EMEA-001558-PIP02-14</t>
  </si>
  <si>
    <t>Epifarma S.r.l.</t>
  </si>
  <si>
    <t>ORG-100002496</t>
  </si>
  <si>
    <t>LOC-100002934</t>
  </si>
  <si>
    <t>thiocolchicoside / diclofenac sodium</t>
  </si>
  <si>
    <t xml:space="preserve">treatment of musculoskeletal and connective tissue pain. | </t>
  </si>
  <si>
    <t>b.trupa@epifarma.it</t>
  </si>
  <si>
    <t>P/0298/2014</t>
  </si>
  <si>
    <t>EMEA-000181-PIP02-13</t>
  </si>
  <si>
    <t>delta-9-tetrahydrocannabinol / cannabidiol</t>
  </si>
  <si>
    <t>P/0308/2014</t>
  </si>
  <si>
    <t>EMEA-001668-PIP01-14</t>
  </si>
  <si>
    <t>Laboratoires Mayoly Spindler S.A.S.</t>
  </si>
  <si>
    <t>ORG-100001509</t>
  </si>
  <si>
    <t>LOC-100013826</t>
  </si>
  <si>
    <t>Polyethylene glycol (PEG) 3350</t>
  </si>
  <si>
    <t>Macrogol 3350</t>
  </si>
  <si>
    <t xml:space="preserve">treatment of constipation | </t>
  </si>
  <si>
    <t>beatrice.raffaillac@mayoly-spindler.fr</t>
  </si>
  <si>
    <t>P/0306/2014</t>
  </si>
  <si>
    <t>EMEA-001651-PIP01-14</t>
  </si>
  <si>
    <t>[INACTIVE] Genticel</t>
  </si>
  <si>
    <t>ORG-100006327</t>
  </si>
  <si>
    <t>LOC-100011297</t>
  </si>
  <si>
    <t>purified adenylate cylclase recombinant protein carrying sub-fragments of the early protein E7 antigen from human papillomavirus strain 18 (recombinant CyaA-HPV18E7) / Purified adenylate cylclase recombinant protein carrying sub-fragments of the early protein E7 antigen from human papillomavirus strain 16 (recombinant CyaA-HPV16E7)</t>
  </si>
  <si>
    <t>Adenylate cyclase, recombinant, carrying Human papillomavirus, serotype 16, E7 subfragments, Adenylate cyclase, recombinant, carrying Human papillomavirus, serotype 18, E8 subfragments</t>
  </si>
  <si>
    <t xml:space="preserve">Treatment of Human Papilloma Virus (HPV) 16 and/or 18 infection | </t>
  </si>
  <si>
    <t>solivier@genticel.com</t>
  </si>
  <si>
    <t>P/0309/2014</t>
  </si>
  <si>
    <t>EMEA-001672-PIP01-14</t>
  </si>
  <si>
    <t>Varicella-zoster virus (live, attenuated)</t>
  </si>
  <si>
    <t xml:space="preserve">Prevention of Varicella-Zoster-Virus reactivation | </t>
  </si>
  <si>
    <t>cbesnard@spmsd.com</t>
  </si>
  <si>
    <t>P/0299/2014</t>
  </si>
  <si>
    <t>EMEA-000228-PIP01-08-M04</t>
  </si>
  <si>
    <t>LOC-100002191</t>
  </si>
  <si>
    <t>asenapine (maleate)</t>
  </si>
  <si>
    <t>Asenapine maleate</t>
  </si>
  <si>
    <t xml:space="preserve">Treatment of bipolar I disorder | </t>
  </si>
  <si>
    <t>P/0307/2014</t>
  </si>
  <si>
    <t>EMEA-001667-PIP01-14</t>
  </si>
  <si>
    <t>Radius International Limited</t>
  </si>
  <si>
    <t>ORG-100008555</t>
  </si>
  <si>
    <t>LOC-100014542</t>
  </si>
  <si>
    <t>abaloparatide</t>
  </si>
  <si>
    <t>Abaloparatide</t>
  </si>
  <si>
    <t>gwilliams@radiuspharm.com</t>
  </si>
  <si>
    <t>P/0297/2014</t>
  </si>
  <si>
    <t>EMEA-000127-PIP01-07-M03</t>
  </si>
  <si>
    <t>Formoterol fumarate / Fluticasone propionate</t>
  </si>
  <si>
    <t>Fluticasone propionate, Formoterol fumarate</t>
  </si>
  <si>
    <t>P/0293/2014</t>
  </si>
  <si>
    <t>EMEA-000917-PIP01-10-M04</t>
  </si>
  <si>
    <t>Bimatoprost</t>
  </si>
  <si>
    <t xml:space="preserve">Treatment of glaucoma | Treatment of non-scarring hair loss | </t>
  </si>
  <si>
    <t>P/0294/2014</t>
  </si>
  <si>
    <t>EMEA-001099-PIP02-11-M01</t>
  </si>
  <si>
    <t>MAGE-A3 recombinant protein</t>
  </si>
  <si>
    <t>Zastumotide</t>
  </si>
  <si>
    <t>P/0274/2014</t>
  </si>
  <si>
    <t>EMEA-000312-PIP01-08-M07</t>
  </si>
  <si>
    <t>Csl Behring</t>
  </si>
  <si>
    <t>ORG-100019698</t>
  </si>
  <si>
    <t>LOC-100028453</t>
  </si>
  <si>
    <t>von Willebrand Factor / Human coagulation Factor VIII</t>
  </si>
  <si>
    <t>HUMAN COAGULATION FACTOR VIII, VON WILLEBRAND FACTOR COMPLEX</t>
  </si>
  <si>
    <t xml:space="preserve">Treatment of hereditary Factor VIII deficiency (Haemophilia A) | Treatment of von Willebrand disease | </t>
  </si>
  <si>
    <t>P/0273/2014</t>
  </si>
  <si>
    <t>EMEA-001546-PIP01-13</t>
  </si>
  <si>
    <t>Molidustat sodium (BAY 85-3934)</t>
  </si>
  <si>
    <t>Molidustat sodium</t>
  </si>
  <si>
    <t>P/0268/2014</t>
  </si>
  <si>
    <t>EMEA-000802-PIP02-11-M01</t>
  </si>
  <si>
    <t>Tabalumab</t>
  </si>
  <si>
    <t>EU_PAEDIATRICS@LILLY.COM</t>
  </si>
  <si>
    <t>P/0271/2014</t>
  </si>
  <si>
    <t>EMEA-001397-PIP02-13</t>
  </si>
  <si>
    <t>P/0292/2014</t>
  </si>
  <si>
    <t>EMEA-000120-PIP01-07-M05</t>
  </si>
  <si>
    <t>Tigecycline</t>
  </si>
  <si>
    <t xml:space="preserve">Treatment of complicated intra-abdominal infections | Treatment of complicated skin and soft tissue infections | </t>
  </si>
  <si>
    <t>P/0255/2014</t>
  </si>
  <si>
    <t>EMEA-001599-PIP01-13</t>
  </si>
  <si>
    <t>Ibuprofen (sodium dihydrate)</t>
  </si>
  <si>
    <t>Ibuprofen sodium dihydrate</t>
  </si>
  <si>
    <t xml:space="preserve">Treatment of fever | Treatment of pain | </t>
  </si>
  <si>
    <t>P/0260/2014</t>
  </si>
  <si>
    <t>EMEA-000573-PIP01-09-M05</t>
  </si>
  <si>
    <t>P/0244/2014</t>
  </si>
  <si>
    <t>EMEA-001352-PIP01-12-M01</t>
  </si>
  <si>
    <t>EffRx Pharma GmbH</t>
  </si>
  <si>
    <t>ORG-100003804</t>
  </si>
  <si>
    <t>LOC-100009822</t>
  </si>
  <si>
    <t>adowling@effrx.com</t>
  </si>
  <si>
    <t>P/0240/2014</t>
  </si>
  <si>
    <t>EMEA-001366-PIP01-12-M02</t>
  </si>
  <si>
    <t xml:space="preserve">Treatment of sialorrhoea | </t>
  </si>
  <si>
    <t>P/0233/2014</t>
  </si>
  <si>
    <t>EMEA-001628-PIP01-14</t>
  </si>
  <si>
    <t>Coda Therapeutics Inc.</t>
  </si>
  <si>
    <t>ORG-100026817</t>
  </si>
  <si>
    <t>LOC-100043353</t>
  </si>
  <si>
    <t>CODA001 - natural, unmodified antisense oligonucleotide (30-mer) with nucleotide sequence 5′-GTAATTGCGGCAAGAAGAATTGTTTCTGTC-3′</t>
  </si>
  <si>
    <t>Lufepirsen</t>
  </si>
  <si>
    <t xml:space="preserve">Treatment of venous leg ulcer | </t>
  </si>
  <si>
    <t>tracey@codanz.com</t>
  </si>
  <si>
    <t>P/0226/2014</t>
  </si>
  <si>
    <t>EMEA-000265-PIP01-08-M04</t>
  </si>
  <si>
    <t>Janssen Biologics (Ireland)</t>
  </si>
  <si>
    <t>ORG-100012446</t>
  </si>
  <si>
    <t>LOC-100019457</t>
  </si>
  <si>
    <t>golimumab</t>
  </si>
  <si>
    <t xml:space="preserve">Treatment of chronic idiopathic arthritis (including rheumatoid arthritis, spondyloarthritis, psoriatic arthritis, and juvenile idiopathic arthritis) | </t>
  </si>
  <si>
    <t>info@janssen.immunology.com</t>
  </si>
  <si>
    <t>P/0232/2014</t>
  </si>
  <si>
    <t>EMEA-001595-PIP01-13</t>
  </si>
  <si>
    <t>bromfenac (sodium sesquihydrate)</t>
  </si>
  <si>
    <t>Bromfenac</t>
  </si>
  <si>
    <t xml:space="preserve">Prevention of postoperative pain and inflammation associated with cataract surgery | Treatment of postoperative pain and inflammation associated with cataract surgery | </t>
  </si>
  <si>
    <t>Khosseini@insite.com</t>
  </si>
  <si>
    <t>P/0227/2014</t>
  </si>
  <si>
    <t>EMEA-000362-PIP01-08-M04</t>
  </si>
  <si>
    <t>IQVIA RDS &amp; Integrated Services Belgium</t>
  </si>
  <si>
    <t>ORG-100030243</t>
  </si>
  <si>
    <t>LOC-100082656</t>
  </si>
  <si>
    <t>Aliskiren hemifumarate</t>
  </si>
  <si>
    <t>Aliskiren</t>
  </si>
  <si>
    <t>marine.lafargue@iqvia.com</t>
  </si>
  <si>
    <t>P/0201/2015</t>
  </si>
  <si>
    <t>EMEA-001771-PIP01-15</t>
  </si>
  <si>
    <t>indapamide / perindopril (tert-butylamine) / rosuvastatin</t>
  </si>
  <si>
    <t>Indapamide, Perindopril tert-butylamine, Rosuvastatin</t>
  </si>
  <si>
    <t>P/0219/2014</t>
  </si>
  <si>
    <t>EMEA-001241-PIP02-13-M01</t>
  </si>
  <si>
    <t>info@proveca.co.uk</t>
  </si>
  <si>
    <t>P/0221/2014</t>
  </si>
  <si>
    <t>EMEA-001530-PIP01-13</t>
  </si>
  <si>
    <t>Janssen Cilag</t>
  </si>
  <si>
    <t>ORG-100001487</t>
  </si>
  <si>
    <t>LOC-100004651</t>
  </si>
  <si>
    <t>4-{[(1R,2s,3S,5s,7s)-5-Hydroxy-2-adamantyl]amino}-1H-pyrrolo[2,3-b]pyridine-5-carboxamide monohydrobromide</t>
  </si>
  <si>
    <t>Peficitinib</t>
  </si>
  <si>
    <t xml:space="preserve">Treatment of chronic idiopathic arthritis (including rheumatoid arthritis, ankylosing spondyloarthritis, psoriatic arthritis and juvenile idiopathic arthritis) | </t>
  </si>
  <si>
    <t>Mrs. Laura Dobell ldobell@its.jnj.com</t>
  </si>
  <si>
    <t>P/0213/2014</t>
  </si>
  <si>
    <t>EMEA-001497-PIP01-13</t>
  </si>
  <si>
    <t>bisoprolol / perindopril</t>
  </si>
  <si>
    <t>Bisoprolol fumarate, Perindopril arginine</t>
  </si>
  <si>
    <t xml:space="preserve">Treatment of heart failure | Treatment of hypertension | Treatment of ischaemic coronary artery disorders | </t>
  </si>
  <si>
    <t>P/0211/2014</t>
  </si>
  <si>
    <t>EMEA-001632-PIP01-14</t>
  </si>
  <si>
    <t>valsartan / rosuvastatin</t>
  </si>
  <si>
    <t>Rosuvastatin, Valsartan</t>
  </si>
  <si>
    <t>P/0201/2014</t>
  </si>
  <si>
    <t>EMEA-001269-PIP02-14</t>
  </si>
  <si>
    <t>acetylsalicylic acid / rosuvastatin</t>
  </si>
  <si>
    <t xml:space="preserve">Treatment of cardiovascular disease | </t>
  </si>
  <si>
    <t>P/0207/2014</t>
  </si>
  <si>
    <t>EMEA-001548-PIP01-13</t>
  </si>
  <si>
    <t>Pharmathen S.A.</t>
  </si>
  <si>
    <t>ORG-100000507</t>
  </si>
  <si>
    <t>LOC-100000140</t>
  </si>
  <si>
    <t>Valaciclovir Hydrochloride</t>
  </si>
  <si>
    <t>Valaciclovir</t>
  </si>
  <si>
    <t xml:space="preserve">Treatment of Herpes simplex virus infection | Treatment of Varicella Zoster virus infection | </t>
  </si>
  <si>
    <t>mkalovidouri@pharmathen.com</t>
  </si>
  <si>
    <t>P/0202/2014</t>
  </si>
  <si>
    <t>EMEA-001292-PIP01-12-M01</t>
  </si>
  <si>
    <t>Corcept Therapeutics Inc.</t>
  </si>
  <si>
    <t>ORG-100006419</t>
  </si>
  <si>
    <t>LOC-100013711</t>
  </si>
  <si>
    <t xml:space="preserve">Treatment of hypercortisolism (Cushing’s syndrome) of endogenous origin | </t>
  </si>
  <si>
    <t>srinne@corcept.com</t>
  </si>
  <si>
    <t>P/0203/2014</t>
  </si>
  <si>
    <t>EMEA-001348-PIP01-12-M01</t>
  </si>
  <si>
    <t>cangrelor tetrasodium salt</t>
  </si>
  <si>
    <t>Cangrelor tetrasodium</t>
  </si>
  <si>
    <t xml:space="preserve">Prevention of non-site specific embolism and thrombosis | </t>
  </si>
  <si>
    <t>P/0200/2014</t>
  </si>
  <si>
    <t>EMEA-001183-PIP02-13</t>
  </si>
  <si>
    <t>FE 999049, human recombinant follicle-stimulating hormone</t>
  </si>
  <si>
    <t>Follitropin delta</t>
  </si>
  <si>
    <t xml:space="preserve">treatment of female infertility | treatment of hypogonadotrophic hypogonadism | </t>
  </si>
  <si>
    <t>P/0208/2014</t>
  </si>
  <si>
    <t>EMEA-001594-PIP02-13</t>
  </si>
  <si>
    <t>tirasemtiv</t>
  </si>
  <si>
    <t>Tirasemtiv</t>
  </si>
  <si>
    <t>medicalaffairs@cytokinetics.com</t>
  </si>
  <si>
    <t>P/0193/2014</t>
  </si>
  <si>
    <t>EMEA-001621-PIP01-14</t>
  </si>
  <si>
    <t>pacritinib</t>
  </si>
  <si>
    <t>Pacritinib</t>
  </si>
  <si>
    <t xml:space="preserve">Treatment of post-essential thrombocythaemia myelofibrosis | Treatment of post-polycythaemia vera myelofibrosis | </t>
  </si>
  <si>
    <t>JBianco@ctiseattle.com</t>
  </si>
  <si>
    <t>P/0190/2014</t>
  </si>
  <si>
    <t>EMEA-001289-PIP01-12-M01</t>
  </si>
  <si>
    <t>Autologous CD34+ cells transduced ex vivo with retroviral vector (GIADAl) containing human adenosine deaminase gene from cDNA</t>
  </si>
  <si>
    <t>Autologous CD34+ enriched cell fraction that contains CD34+ cells transduced with retroviral vector that encodes for the human ADA cDNA sequence</t>
  </si>
  <si>
    <t xml:space="preserve">treatment of severe combined immunodeficiency due to adenosine deaminase deficiency | </t>
  </si>
  <si>
    <t>P/0184/2014</t>
  </si>
  <si>
    <t>EMEA-000184-PIP02-14</t>
  </si>
  <si>
    <t xml:space="preserve">Treatment of P. aeruginosa pulmonary infecion/colonisation in patients with cystic fibrosis. | </t>
  </si>
  <si>
    <t>P/0185/2014</t>
  </si>
  <si>
    <t>EMEA-000527-PIP03-13</t>
  </si>
  <si>
    <t xml:space="preserve">Treatment of choroidal neovascularisation | Treatment of macular oedema | </t>
  </si>
  <si>
    <t>P/0290/2014</t>
  </si>
  <si>
    <t>EMEA-000876-PIP01-10-M01</t>
  </si>
  <si>
    <t xml:space="preserve">Treatment of Atypical Haemolytic Uraemic Syndrome | Treatment of Paroxysmal Nocturnal Haemoglobinuria | </t>
  </si>
  <si>
    <t>P/0183/2014</t>
  </si>
  <si>
    <t>EMEA-001527-PIP01-13</t>
  </si>
  <si>
    <t>(S)-Pyrrolidine-2-carboxylic acid compound with (2S,3R,4R,5S,6R)-2-(3-((2,3-dihydrobenzo[b][1,4]dioxin-6-yl)methyl)-4-ethylphenyl)-6-(hydroxymethyl)tetrahydro-2H-pyran-3,4,5-triol (2:1).</t>
  </si>
  <si>
    <t>Licogliflozin</t>
  </si>
  <si>
    <t>P/0172/2014</t>
  </si>
  <si>
    <t>EMEA-000412-PIP01-08-M01</t>
  </si>
  <si>
    <t>Insulin detemir</t>
  </si>
  <si>
    <t xml:space="preserve">Treatment of type I diabetes mellitus | Treatment of type II diabetes mellitus | </t>
  </si>
  <si>
    <t>drej@novonordisk.com</t>
  </si>
  <si>
    <t>P/0168/2014</t>
  </si>
  <si>
    <t>EMEA-001097-PIP01-10-M02</t>
  </si>
  <si>
    <t>Insulin peglispro</t>
  </si>
  <si>
    <t>P/0167/2014</t>
  </si>
  <si>
    <t>EMEA-000981-PIP01-10-M04</t>
  </si>
  <si>
    <t>Ozenoxacin</t>
  </si>
  <si>
    <t xml:space="preserve">Treatment of impetigo | </t>
  </si>
  <si>
    <t>silviamartin@ferrergrupo.com / ccasadoc@ferrergrupo.com</t>
  </si>
  <si>
    <t>P/0177/2014</t>
  </si>
  <si>
    <t>EMEA-000184-PIP01-08-M02</t>
  </si>
  <si>
    <t xml:space="preserve">Treatment of Pseudomonas aeruginosa pulmonary infection/colonisation in patients with cystic fibrosis | </t>
  </si>
  <si>
    <t>P/0165/2014</t>
  </si>
  <si>
    <t>EMEA-000236-PIP04-14</t>
  </si>
  <si>
    <t xml:space="preserve">Treatment of branch retinal vein occlusion | Treatment of choroidal neovascularisation secondary to pathologic myopia | </t>
  </si>
  <si>
    <t>P/0164/2014</t>
  </si>
  <si>
    <t>EMEA-001329-PIP02-13</t>
  </si>
  <si>
    <t>Human autologous bone marrow-derived osteoblastic cells</t>
  </si>
  <si>
    <t>Allogeneic bone-marrow-derived osteoblasts</t>
  </si>
  <si>
    <t xml:space="preserve">Treatment of non-traumatic osteonecrosis | </t>
  </si>
  <si>
    <t>preob.pip@bonetherapeutics.com</t>
  </si>
  <si>
    <t>P/0156/2014</t>
  </si>
  <si>
    <t>EMEA-001574-PIP01-13</t>
  </si>
  <si>
    <t>amoxicillin</t>
  </si>
  <si>
    <t>Amoxicillin</t>
  </si>
  <si>
    <t xml:space="preserve">Treatment of Helicobacter infections | </t>
  </si>
  <si>
    <t>P/0158/2014</t>
  </si>
  <si>
    <t>EMEA-001615-PIP01-13</t>
  </si>
  <si>
    <t>metronidazole</t>
  </si>
  <si>
    <t>Metronidazole</t>
  </si>
  <si>
    <t>P/0157/2014</t>
  </si>
  <si>
    <t>EMEA-001614-PIP01-13</t>
  </si>
  <si>
    <t>clarithromycin</t>
  </si>
  <si>
    <t>Clarithromycin</t>
  </si>
  <si>
    <t>P/0159/2014</t>
  </si>
  <si>
    <t>EMEA-001616-PIP01-13</t>
  </si>
  <si>
    <t>pantoprazole</t>
  </si>
  <si>
    <t>Pantoprazole</t>
  </si>
  <si>
    <t>P/0155/2014</t>
  </si>
  <si>
    <t>EMEA-001541-PIP01-13</t>
  </si>
  <si>
    <t>[INACTIVE] Probionov</t>
  </si>
  <si>
    <t>ORG-100027235</t>
  </si>
  <si>
    <t>LOC-100043960</t>
  </si>
  <si>
    <t>Freeze dried culture of Lactobacillus casei subspecies rhamnosus Döderleini (Lcr35)</t>
  </si>
  <si>
    <t>Lactobacillus rhamnosus Doderleini</t>
  </si>
  <si>
    <t xml:space="preserve">prevention of bacterial vaginosis | prevention of vulvo-vaginal candidiasis | </t>
  </si>
  <si>
    <t>ml.bouyge@probionov.com</t>
  </si>
  <si>
    <t>P/0153/2014</t>
  </si>
  <si>
    <t>EMEA-001597-PIP01-13</t>
  </si>
  <si>
    <t>lesinurad</t>
  </si>
  <si>
    <t>Lesinurad</t>
  </si>
  <si>
    <t xml:space="preserve">Prevention of hyperuricaemia | Treatment of hyperuricaemia | </t>
  </si>
  <si>
    <t>solange.rohou@astrazeneca.com</t>
  </si>
  <si>
    <t>P/0154/2014</t>
  </si>
  <si>
    <t>EMEA-001607-PIP01-13</t>
  </si>
  <si>
    <t>Ramipril / Amlodipine besilate</t>
  </si>
  <si>
    <t>michal.dembowski@polpharma.com</t>
  </si>
  <si>
    <t>P/0150/2014</t>
  </si>
  <si>
    <t>EMEA-001504-PIP01-13</t>
  </si>
  <si>
    <t>5-(4,6-dimethyl-1H-benzimidazol-2-yl)-4-methyl-N-[3-(1-methyl-4-piperidinyl)propyl]-2-pyrimidinamine 2,3-dihydroxybutanedioate hydrate (1:0.5:4)</t>
  </si>
  <si>
    <t>Toreforant</t>
  </si>
  <si>
    <t>P/0149/2014</t>
  </si>
  <si>
    <t>EMEA-001502-PIP01-13</t>
  </si>
  <si>
    <t>Esteve Pharmaceuticals S.A.</t>
  </si>
  <si>
    <t>ORG-100001760</t>
  </si>
  <si>
    <t>LOC-100018403</t>
  </si>
  <si>
    <t>Adeno-associated viral vector serotype 9 containing human sulfamidase gene</t>
  </si>
  <si>
    <t>Adeno-associated viral vector serotype 9 containing the human sulfamidase gene</t>
  </si>
  <si>
    <t xml:space="preserve">Treatment of mucopolysaccharidosis type IIIA (Sanfilippo A syndrome) | </t>
  </si>
  <si>
    <t>evalenti@esteve.es</t>
  </si>
  <si>
    <t>P/0148/2014</t>
  </si>
  <si>
    <t>EMEA-001487-PIP01-13</t>
  </si>
  <si>
    <t>Xoma UK Limited</t>
  </si>
  <si>
    <t>ORG-100008221</t>
  </si>
  <si>
    <t>LOC-100012424</t>
  </si>
  <si>
    <t xml:space="preserve">Treatment of chronic non-infectious uveitis | </t>
  </si>
  <si>
    <t>cafaro@xoma.com</t>
  </si>
  <si>
    <t>P/0152/2014</t>
  </si>
  <si>
    <t>EMEA-001576-PIP01-13</t>
  </si>
  <si>
    <t>Bayer Pharma AG</t>
  </si>
  <si>
    <t>ORG-100000124</t>
  </si>
  <si>
    <t>LOC-100003471</t>
  </si>
  <si>
    <t>(11beta,17beta)-17-hydroxy-11-[4-(methylsulfonyl)phenyl]-17-(pentafluoroethyl)estra-4,9-dien-3-one</t>
  </si>
  <si>
    <t>Vilaprisan</t>
  </si>
  <si>
    <t xml:space="preserve">treatment of endometriosis | treatment of leiomyoma of uterus | </t>
  </si>
  <si>
    <t>P/0147/2014</t>
  </si>
  <si>
    <t>EMEA-001349-PIP01-12-M01</t>
  </si>
  <si>
    <t>Daclizumab High Yield Process (DAC HYP)</t>
  </si>
  <si>
    <t>P/0140/2014</t>
  </si>
  <si>
    <t>EMEA-001608-PIP01-13</t>
  </si>
  <si>
    <t xml:space="preserve">Treatment of nausea and vomiting in pregnancy | </t>
  </si>
  <si>
    <t>bmartin@regintel.com</t>
  </si>
  <si>
    <t>P/0136/2014</t>
  </si>
  <si>
    <t>EMEA-000457-PIP02-10-M02</t>
  </si>
  <si>
    <t>LFB Biotechnologies</t>
  </si>
  <si>
    <t>ORG-100006113</t>
  </si>
  <si>
    <t>LOC-100011133</t>
  </si>
  <si>
    <t>Fibrinogen (human plasma-derived)</t>
  </si>
  <si>
    <t>brossela@lfb.fr</t>
  </si>
  <si>
    <t>P/0134/2014</t>
  </si>
  <si>
    <t>EMEA-001365-PIP01-12</t>
  </si>
  <si>
    <t>Helsinn Therapeutics US Inc.</t>
  </si>
  <si>
    <t>ORG-100006685</t>
  </si>
  <si>
    <t>LOC-100013546</t>
  </si>
  <si>
    <t>Anamorelin Hydrochloride</t>
  </si>
  <si>
    <t>Anamorelin</t>
  </si>
  <si>
    <t xml:space="preserve">Treatment of cancer related cachexia | </t>
  </si>
  <si>
    <t>jfriend@helsinnthera.com</t>
  </si>
  <si>
    <t>P/0129/2014</t>
  </si>
  <si>
    <t>EMEA-000456-PIP01-08-M02</t>
  </si>
  <si>
    <t>insulin degludec</t>
  </si>
  <si>
    <t>Insulin degludec</t>
  </si>
  <si>
    <t xml:space="preserve">Type I diabetes mellitus | Type II diabetes mellitus | </t>
  </si>
  <si>
    <t>jamp@novonordisk.com</t>
  </si>
  <si>
    <t>P/0125/2014</t>
  </si>
  <si>
    <t>EMEA-000339-PIP02-09-M03</t>
  </si>
  <si>
    <t>entecaventecavir (monohydrate)ir (monohydrate)</t>
  </si>
  <si>
    <t>Entecavir monohydrate</t>
  </si>
  <si>
    <t>medinfo.emea@bms.com</t>
  </si>
  <si>
    <t>P/0121/2014</t>
  </si>
  <si>
    <t>EMEA-001578-PIP01-13</t>
  </si>
  <si>
    <t>Krka d.d. Novo Mesto Eesti Filiaal</t>
  </si>
  <si>
    <t>ORG-100042300</t>
  </si>
  <si>
    <t>LOC-100069893</t>
  </si>
  <si>
    <t>amlodipine / rosuvastatin</t>
  </si>
  <si>
    <t>P/0120/2014</t>
  </si>
  <si>
    <t>EMEA-001333-PIP02-13</t>
  </si>
  <si>
    <t>Pradigastat</t>
  </si>
  <si>
    <t xml:space="preserve">Treatment of familial chylomicronaemia syndrome (type-I hyperlipoproteinaemia) | </t>
  </si>
  <si>
    <t>P/0115/2014</t>
  </si>
  <si>
    <t>EMEA-000698-PIP02-10-M01</t>
  </si>
  <si>
    <t>Photocure ASA</t>
  </si>
  <si>
    <t>ORG-100000438</t>
  </si>
  <si>
    <t>LOC-100000535</t>
  </si>
  <si>
    <t>Methyl aminolevulinate hydrochloride</t>
  </si>
  <si>
    <t>info@photocure.no</t>
  </si>
  <si>
    <t>P/0112/2014</t>
  </si>
  <si>
    <t>EMEA-001516-PIP01-13</t>
  </si>
  <si>
    <t>Pharmathen Global B.V.</t>
  </si>
  <si>
    <t>ORG-100036127</t>
  </si>
  <si>
    <t>LOC-100057170</t>
  </si>
  <si>
    <t>Enalapril (maleate)</t>
  </si>
  <si>
    <t>Enalapril</t>
  </si>
  <si>
    <t>P/0105/2014</t>
  </si>
  <si>
    <t>EMEA-000019-PIP06-09-M05</t>
  </si>
  <si>
    <t>everolimus</t>
  </si>
  <si>
    <t xml:space="preserve">Prevention of rejection of transplanted heart | Prevention of rejection of transplanted kidney | Prevention of rejection of transplanted liver | </t>
  </si>
  <si>
    <t>P/0103/2014</t>
  </si>
  <si>
    <t>EMEA-001571-PIP01-13</t>
  </si>
  <si>
    <t>N-{2-(2,3-Difluorobenzylthio)-6-[(2R,3S)-3,4-dihydroxybut-2-yloxy]pyrimidin-4-yl}azetidine-1-sulfonamide</t>
  </si>
  <si>
    <t>N-(2-((2,3-difluorobenzyl)thio)-6-(((2R,3S)-3,4-dihydroxybutan-2-yl)oxy)pyrimidin-4-yl)azetidine-1-sulfonamide</t>
  </si>
  <si>
    <t>Alison.McGregor@astrazeneca.com</t>
  </si>
  <si>
    <t>P/0104/2014</t>
  </si>
  <si>
    <t>EMEA-001575-PIP01-13</t>
  </si>
  <si>
    <t>LOC-100003461</t>
  </si>
  <si>
    <t>Levonorgestrel / Anastrozole</t>
  </si>
  <si>
    <t>Anastrozole, Levonorgestrel</t>
  </si>
  <si>
    <t>P/0100/2014</t>
  </si>
  <si>
    <t>EMEA-001169-PIP02-13</t>
  </si>
  <si>
    <t>alirocumab (SAR236553/REGN727)</t>
  </si>
  <si>
    <t>contact-us@sanofi-aventis.com</t>
  </si>
  <si>
    <t>P/0098/2014</t>
  </si>
  <si>
    <t>EMEA-000804-PIP01-09-M02</t>
  </si>
  <si>
    <t>atazanavir sulphate</t>
  </si>
  <si>
    <t>Atazanavir sulfate</t>
  </si>
  <si>
    <t>P/0089/2014</t>
  </si>
  <si>
    <t>EMEA-001586-PIP02-13</t>
  </si>
  <si>
    <t>Service de Sante des Armees</t>
  </si>
  <si>
    <t>ORG-100010481</t>
  </si>
  <si>
    <t>LOC-100015094</t>
  </si>
  <si>
    <t>dimethanesulfonate / avizafone hydrochloride / atropine sulphate</t>
  </si>
  <si>
    <t>1-(((4-(Aminocarbonyl)pyridinio)methoxy)methyl)-2-((hydroxyimino)methyl)pyridinium dimethanesulfonate, Atropine sulfate, Avizafone</t>
  </si>
  <si>
    <t xml:space="preserve">Treatment of organophosphorus poisoning | </t>
  </si>
  <si>
    <t>isabelle.besse@santarm.fr</t>
  </si>
  <si>
    <t>P/0086/2014</t>
  </si>
  <si>
    <t>EMEA-000972-PIP01-10-M04</t>
  </si>
  <si>
    <t>[INACTIVE] Teva Pharma</t>
  </si>
  <si>
    <t>ORG-100010495</t>
  </si>
  <si>
    <t>LOC-100014921</t>
  </si>
  <si>
    <t>P/0091/2014</t>
  </si>
  <si>
    <t>EMEA-000558-PIP01-09-M02</t>
  </si>
  <si>
    <t>Human Normal Immunoglobulin</t>
  </si>
  <si>
    <t>metenanizi@lfb.fr</t>
  </si>
  <si>
    <t>P/0081/2014</t>
  </si>
  <si>
    <t>EMEA-001468-PIP01-13</t>
  </si>
  <si>
    <t>(E)-4-[(5-Phenyl-1,3,4-thiadiazol-2-yl)oxy]-1-azoniatricyclo[3.3.1.13,7] decane 3,4-dicarboxy-3-hydroxybutanoate hydrate</t>
  </si>
  <si>
    <t>Nelonicline</t>
  </si>
  <si>
    <t>P/0080/2014</t>
  </si>
  <si>
    <t>EMEA-001430-PIP01-13</t>
  </si>
  <si>
    <t>Anti proprotein convertase subtilisin kexin type 9 humanized monoclonal antibody</t>
  </si>
  <si>
    <t>Bococizumab</t>
  </si>
  <si>
    <t xml:space="preserve">Prevention of cardiovascular events in patients with cardiovascular disease or cardiovascular disease risk equivalent | Treatment of elevated cholesterol | Treatment of mixed dyslipidaemia | </t>
  </si>
  <si>
    <t>P/0076/2014</t>
  </si>
  <si>
    <t>EMEA-000917-PIP01-10-M03</t>
  </si>
  <si>
    <t xml:space="preserve">Other specified non-scarring hair loss (L65.8) | Treatment of glaucoma | Treatment of non-scarring hair loss | </t>
  </si>
  <si>
    <t>UK_medinfo@allergan.com</t>
  </si>
  <si>
    <t>P/0067/2014</t>
  </si>
  <si>
    <t>EMEA-001413-PIP01-13</t>
  </si>
  <si>
    <t>Allergopharma AG</t>
  </si>
  <si>
    <t>ORG-100041650</t>
  </si>
  <si>
    <t>LOC-100068695</t>
  </si>
  <si>
    <t>Allergoid preparation of Phleum pratense pollen extract</t>
  </si>
  <si>
    <t>PHLEUM PRATENSE POLLEN EXTRACT</t>
  </si>
  <si>
    <t xml:space="preserve">Treatment of allergic rhinoconjunctivitis | </t>
  </si>
  <si>
    <t>info@allergopharma.com</t>
  </si>
  <si>
    <t>P/0047/2014</t>
  </si>
  <si>
    <t>EMEA-001637-PIP01-13</t>
  </si>
  <si>
    <t>Baxter Innovations GmbH</t>
  </si>
  <si>
    <t>ORG-100004052</t>
  </si>
  <si>
    <t>LOC-100002974</t>
  </si>
  <si>
    <t xml:space="preserve">Treatment of primary immunodeficiency (PID) | </t>
  </si>
  <si>
    <t>europa_biosci_globalra@baxter.com</t>
  </si>
  <si>
    <t>P/0066/2014</t>
  </si>
  <si>
    <t>EMEA-001560-PIP01-13</t>
  </si>
  <si>
    <t>Brunifarma Research S.r.l.</t>
  </si>
  <si>
    <t>ORG-100005017</t>
  </si>
  <si>
    <t>LOC-100004704</t>
  </si>
  <si>
    <t>info@brunifarmaresearch.com</t>
  </si>
  <si>
    <t>P/0065/2014</t>
  </si>
  <si>
    <t>EMEA-001462-PIP01-13</t>
  </si>
  <si>
    <t>Recombinant human growth hormone modified by fusion with two hydrophilic polypeptide chains (VRS-317)</t>
  </si>
  <si>
    <t>Somavaratan</t>
  </si>
  <si>
    <t>jcleland@versartis.com</t>
  </si>
  <si>
    <t>P/0055/2014</t>
  </si>
  <si>
    <t>EMEA-001552-PIP01-13</t>
  </si>
  <si>
    <t>Telmisartan / Amlodipine besylate</t>
  </si>
  <si>
    <t>blanka.zoubkova@zentiva.com</t>
  </si>
  <si>
    <t>P/0056/2014</t>
  </si>
  <si>
    <t>EMEA-001558-PIP01-13</t>
  </si>
  <si>
    <t xml:space="preserve">Treatment of musculoskeletal and connective tissue pain. | </t>
  </si>
  <si>
    <t>P/0054/2014</t>
  </si>
  <si>
    <t>EMEA-001532-PIP01-13</t>
  </si>
  <si>
    <t>Metformin / Ertugliflozin</t>
  </si>
  <si>
    <t>Ertugliflozin L-pyroglutamic acid, Metformin hydrochloride</t>
  </si>
  <si>
    <t xml:space="preserve">Treatment of Type II diabetes mellitus | </t>
  </si>
  <si>
    <t>P/0049/2014</t>
  </si>
  <si>
    <t>EMEA-000986-PIP02-13</t>
  </si>
  <si>
    <t>Thrombogenics Inc.</t>
  </si>
  <si>
    <t>ORG-100051329</t>
  </si>
  <si>
    <t>LOC-100089913</t>
  </si>
  <si>
    <t>Ocriplasmin</t>
  </si>
  <si>
    <t xml:space="preserve">Treatment of symptomatic focal vitreomacular adhesion | </t>
  </si>
  <si>
    <t>info@thrombogenics.com</t>
  </si>
  <si>
    <t>P/0057/2014</t>
  </si>
  <si>
    <t>EMEA-001370-PIP02-13</t>
  </si>
  <si>
    <t>MolMed S.p.A.</t>
  </si>
  <si>
    <t>ORG-100000794</t>
  </si>
  <si>
    <t>LOC-100023383</t>
  </si>
  <si>
    <t>Herpes simplex 1 virus thymidine kinase and truncated low affinity nerve growth factor receptor transfected donor lymphocytes</t>
  </si>
  <si>
    <t>Nalotimagene carmaleucel</t>
  </si>
  <si>
    <t xml:space="preserve">Adjunctive treatment in haematopoietic cell transplantation | </t>
  </si>
  <si>
    <t>info@molmed.com</t>
  </si>
  <si>
    <t>P/0034/2014</t>
  </si>
  <si>
    <t>EMEA-000196-PIP01-08-M02</t>
  </si>
  <si>
    <t>P/0041/2014</t>
  </si>
  <si>
    <t>EMEA-001494-PIP01-13</t>
  </si>
  <si>
    <t>FLUOCINOLONE ACETONIDE</t>
  </si>
  <si>
    <t xml:space="preserve">Treatment of dermatitis and eczema | </t>
  </si>
  <si>
    <t>ejimenez@salvatbiotech.com</t>
  </si>
  <si>
    <t>P/0032/2014</t>
  </si>
  <si>
    <t>EMEA-001534-PIP01-13</t>
  </si>
  <si>
    <t>Sitagliptin / Ertugliflozin</t>
  </si>
  <si>
    <t>Ertugliflozin L-pyroglutamic acid, Sitagliptin phosphate monohydrate</t>
  </si>
  <si>
    <t>P/0043/2014</t>
  </si>
  <si>
    <t>EMEA-000582-PIP01-09-M03</t>
  </si>
  <si>
    <t>Uriach Consumer Healthcare S.L.</t>
  </si>
  <si>
    <t>ORG-100007693</t>
  </si>
  <si>
    <t>LOC-100010581</t>
  </si>
  <si>
    <t>rupatadine fumarate</t>
  </si>
  <si>
    <t>Rupatadine</t>
  </si>
  <si>
    <t xml:space="preserve">Treatment of allergic rhinitis | Treatment of chronic idiopathic urticaria | </t>
  </si>
  <si>
    <t>IÑAKI IZQUIERDO</t>
  </si>
  <si>
    <t>P/0029/2014</t>
  </si>
  <si>
    <t>EMEA-001371-PIP01-12</t>
  </si>
  <si>
    <t>P/0027/2014</t>
  </si>
  <si>
    <t>EMEA-001536-PIP01-13</t>
  </si>
  <si>
    <t>Levomenthol / Diclofenac sodium</t>
  </si>
  <si>
    <t>Diclofenac sodium, Levomenthol</t>
  </si>
  <si>
    <t xml:space="preserve">Treatment of local pain and inflammation | </t>
  </si>
  <si>
    <t>rd.gskch-paediatric-plans@gsk.com</t>
  </si>
  <si>
    <t>P/0021/2014</t>
  </si>
  <si>
    <t>EMEA-001406-PIP01-12</t>
  </si>
  <si>
    <t>prednisolone m-sulphobenzoate / mesalazine</t>
  </si>
  <si>
    <t>Mesalazine, Prednisolone metasulfobenzoate sodium</t>
  </si>
  <si>
    <t>brouwer@disphar.com</t>
  </si>
  <si>
    <t>P/0014/2014</t>
  </si>
  <si>
    <t>EMEA-000662-PIP02-09-M03</t>
  </si>
  <si>
    <t>Aluminium hydroxide adsorbed, depigmented glutaraldehyde polymerised, allergen extract of birch, alder and hazel pollen</t>
  </si>
  <si>
    <t>MIXTURE OF DEPIGMENTED POLYMERIZED ALLERGEN EXTRACTS OF BETULA ALBA, ALNUS GLUTINOSA, CORYLUS AVELLANA</t>
  </si>
  <si>
    <t>P/0006/2014</t>
  </si>
  <si>
    <t>EMEA-000065-PIP01-07-M04</t>
  </si>
  <si>
    <t xml:space="preserve">Treatment of Chronic Hepatitis B | </t>
  </si>
  <si>
    <t>P/0010/2014</t>
  </si>
  <si>
    <t>EMEA-000406-PIP01-08-M04</t>
  </si>
  <si>
    <t>fosaprepitant</t>
  </si>
  <si>
    <t>Fosaprepitant dimeglumine</t>
  </si>
  <si>
    <t>P/0005/2014</t>
  </si>
  <si>
    <t>EMEA-000056-PIP03-10-M02</t>
  </si>
  <si>
    <t>Bevacizumab</t>
  </si>
  <si>
    <t>P/0013/2014</t>
  </si>
  <si>
    <t>EMEA-000630-PIP02-09-M03</t>
  </si>
  <si>
    <t>Aluminium hydroxide adsorbed, de-pigmented glutaraldehyde polymerised, allergen extract of birch pollen</t>
  </si>
  <si>
    <t>BETULA ALBA, DEPIGMENTED POLYMERIZED POLLEN EXTRACT</t>
  </si>
  <si>
    <t>P/0008/2014</t>
  </si>
  <si>
    <t>EMEA-000144-PIP01-07-M05</t>
  </si>
  <si>
    <t>aprepitant</t>
  </si>
  <si>
    <t>Aprepitant</t>
  </si>
  <si>
    <t>P/0004/2014</t>
  </si>
  <si>
    <t>EMEA-000056-PIP01-07-M02</t>
  </si>
  <si>
    <t xml:space="preserve">Treatment of non-rhabdomyosarcoma soft tissue sarcoma | Treatment of rhabdomyosarcoma | </t>
  </si>
  <si>
    <t>P/0003/2014</t>
  </si>
  <si>
    <t>EMEA-000019-PIP02-07-M05</t>
  </si>
  <si>
    <t xml:space="preserve">Angiomyolipoma | Subependymal Giant Cell Astrocytoma | </t>
  </si>
  <si>
    <t>P/0024/2014</t>
  </si>
  <si>
    <t>EMEA-001537-PIP01-13</t>
  </si>
  <si>
    <t>Caffeine / Ibuprofen</t>
  </si>
  <si>
    <t>Caffeine, Ibuprofen</t>
  </si>
  <si>
    <t>P/0012/2014</t>
  </si>
  <si>
    <t>EMEA-000625-PIP01-09-M02</t>
  </si>
  <si>
    <t>simeprevir (TMC435)</t>
  </si>
  <si>
    <t>P/0009/2014</t>
  </si>
  <si>
    <t>EMEA-000282-PIP01-08-M02</t>
  </si>
  <si>
    <t>clevidipine</t>
  </si>
  <si>
    <t>Clevidipine</t>
  </si>
  <si>
    <t xml:space="preserve">Treatment of hypertensive diease | </t>
  </si>
  <si>
    <t>P/0001/2014</t>
  </si>
  <si>
    <t>EMEA-001442-PIP01-13</t>
  </si>
  <si>
    <t>lamivudine / raltegravir</t>
  </si>
  <si>
    <t>Lamivudine, Raltegravir</t>
  </si>
  <si>
    <t>P/0325/2013</t>
  </si>
  <si>
    <t>EMEA-000720-PIP01-09-M02</t>
  </si>
  <si>
    <t>anagrelide hydrochloride</t>
  </si>
  <si>
    <t>Anagrelide hydrochloride monohydrate</t>
  </si>
  <si>
    <t xml:space="preserve">Treatment of essential thrombocythaemia | </t>
  </si>
  <si>
    <t>P/0320/2013</t>
  </si>
  <si>
    <t>EMEA-001538-PIP01-13</t>
  </si>
  <si>
    <t>Olmesartan medoxomile / Amlodipine besylate</t>
  </si>
  <si>
    <t>P/0311/2013</t>
  </si>
  <si>
    <t>EMEA-000994-PIP01-10-M01</t>
  </si>
  <si>
    <t>gadobutrol</t>
  </si>
  <si>
    <t>Gadobutrol</t>
  </si>
  <si>
    <t xml:space="preserve">Diagnostic evaluation of tissue pathologies with contrast-enhanced magnetic resonance imaging (MRI) | </t>
  </si>
  <si>
    <t>P/0319/2013</t>
  </si>
  <si>
    <t>EMEA-001528-PIP01-13</t>
  </si>
  <si>
    <t>Solifenacin (succinate) / Mirabegron</t>
  </si>
  <si>
    <t>Mirabegron, Solifenacin</t>
  </si>
  <si>
    <t>P/0317/2013</t>
  </si>
  <si>
    <t>EMEA-001513-PIP01-13</t>
  </si>
  <si>
    <t>Estetrol &amp; Levonorgestrel</t>
  </si>
  <si>
    <t>Estetrol, Levonorgestrel</t>
  </si>
  <si>
    <t>llebon@uteron.com</t>
  </si>
  <si>
    <t>P/0316/2013</t>
  </si>
  <si>
    <t>EMEA-001473-PIP01-13</t>
  </si>
  <si>
    <t>Pozen UK Limited</t>
  </si>
  <si>
    <t>ORG-100027892</t>
  </si>
  <si>
    <t>LOC-100044806</t>
  </si>
  <si>
    <t>omeprazole / acetylsalicylic acid</t>
  </si>
  <si>
    <t>Acetylsalicylic acid, Omeprazole</t>
  </si>
  <si>
    <t xml:space="preserve">Prevention of cerebrovascular embolism and thrombosis | Prevention of ischaemic coronary artery disorders | </t>
  </si>
  <si>
    <t>paediatrics@pozen.com</t>
  </si>
  <si>
    <t>P/0268/2013</t>
  </si>
  <si>
    <t>EMEA-001173-PIP01-11-M01</t>
  </si>
  <si>
    <t>Vertex Pharmaceuticals (Belgium)</t>
  </si>
  <si>
    <t>ORG-100046304</t>
  </si>
  <si>
    <t>LOC-100076388</t>
  </si>
  <si>
    <t>lumacaftor</t>
  </si>
  <si>
    <t>Lumacaftor</t>
  </si>
  <si>
    <t>P/0324/2013</t>
  </si>
  <si>
    <t>EMEA-000366-PIP01-08-M06</t>
  </si>
  <si>
    <t xml:space="preserve">Chronic idiopathic arthritis (including rheumatoid arthritis, psoriatic arthritis, ankylosing spondylitis and juvenile idiopathic arthritis) | Crohn's Disease | Psoriasis | </t>
  </si>
  <si>
    <t>P/0318/2013</t>
  </si>
  <si>
    <t>EMEA-001525-PIP01-13</t>
  </si>
  <si>
    <t>Alpha-1 antitrypsin</t>
  </si>
  <si>
    <t>P/0299/2013</t>
  </si>
  <si>
    <t>EMEA-001398-PIP02-13</t>
  </si>
  <si>
    <t>Diater Laboratorio De Diagnostico Y Aplicaciones Terapeuticas S.A.</t>
  </si>
  <si>
    <t>ORG-100002919</t>
  </si>
  <si>
    <t>LOC-100002088</t>
  </si>
  <si>
    <t>Sodium benzylpenilloate / Benzylpenicilloyl octa- L-lysine</t>
  </si>
  <si>
    <t>Benzylpenicilloyl-octa-L-lysine, Sodium benzylpenicilloate</t>
  </si>
  <si>
    <t xml:space="preserve">Diagnosis of beta-lactam allergy | </t>
  </si>
  <si>
    <t>diater@diater.com</t>
  </si>
  <si>
    <t>P/0298/2013</t>
  </si>
  <si>
    <t>EMEA-001271-PIP01-12-M01</t>
  </si>
  <si>
    <t>Alcon Laboratories (U.K.) Limited</t>
  </si>
  <si>
    <t>ORG-100000547</t>
  </si>
  <si>
    <t>LOC-100000888</t>
  </si>
  <si>
    <t>Travoprost</t>
  </si>
  <si>
    <t xml:space="preserve">Treatment of open-angle glaucoma or ocular hypertension | </t>
  </si>
  <si>
    <t>Bettina.Maunz@AlconLabs.com</t>
  </si>
  <si>
    <t>P/0285/2013</t>
  </si>
  <si>
    <t>EMEA-000052-PIP01-07-M03</t>
  </si>
  <si>
    <t>vandetanib</t>
  </si>
  <si>
    <t>Vandetanib</t>
  </si>
  <si>
    <t xml:space="preserve">Treatment of medullary thyroid carcinoma | </t>
  </si>
  <si>
    <t>P/0304/2013</t>
  </si>
  <si>
    <t>EMEA-001520-PIP01-13</t>
  </si>
  <si>
    <t>Synthetic double-stranded siRNA oligonucleotide directed against transthyretin mRNA</t>
  </si>
  <si>
    <t>Patisiran</t>
  </si>
  <si>
    <t xml:space="preserve">Treatment of familial amyloid polyneuropathy | </t>
  </si>
  <si>
    <t>snochur@alnylam.com</t>
  </si>
  <si>
    <t>P/0301/2013</t>
  </si>
  <si>
    <t>EMEA-001499-PIP01-13</t>
  </si>
  <si>
    <t>colecalciferol / odanacatib</t>
  </si>
  <si>
    <t>Colecalciferol, Odanacatib</t>
  </si>
  <si>
    <t>P/0295/2013</t>
  </si>
  <si>
    <t>EMEA-001071-PIP02-12-M01</t>
  </si>
  <si>
    <t xml:space="preserve">Treatment of chronic idiopathic arthritis (including rheumathoid arthritis, ankylosing spondylitis, psoriatic arthritis and juvenile idiopathic arthritis) | </t>
  </si>
  <si>
    <t>P/0303/2013</t>
  </si>
  <si>
    <t>EMEA-001508-PIP01-13</t>
  </si>
  <si>
    <t>Rosuvastatin calcium / Metformin hydrochloride</t>
  </si>
  <si>
    <t>Metformin hydrochloride, Rosuvastatin calcium</t>
  </si>
  <si>
    <t xml:space="preserve">Treatment of type 2 diabetes mellitus concomitant with hypercholesterolaemia | </t>
  </si>
  <si>
    <t>admin@wainwrightassociates.co.uk</t>
  </si>
  <si>
    <t>P/0302/2013</t>
  </si>
  <si>
    <t>EMEA-001503-PIP01-13</t>
  </si>
  <si>
    <t>Lanreotide acetate</t>
  </si>
  <si>
    <t>Lanreotide</t>
  </si>
  <si>
    <t xml:space="preserve">Treatment of acromegaly | Treatment of gastrointestinal fistulae | Treatment of metastases to the peritoneum | Treatment of pituitary gigantism | Treatment of pituitary neoplasms | </t>
  </si>
  <si>
    <t>P/0300/2013</t>
  </si>
  <si>
    <t>EMEA-001496-PIP01-13</t>
  </si>
  <si>
    <t>perindopril arginine / amlodipine besylate / atorvastatin calcium trihydrate</t>
  </si>
  <si>
    <t>Amlodipine besilate, Atorvastatin calcium trihydrate, Perindopril arginine</t>
  </si>
  <si>
    <t xml:space="preserve">Treatment of elevated cholesterol | Treatment of hypertension | Treatment of ischemic coronary artery disorders | </t>
  </si>
  <si>
    <t>P/0272/2013</t>
  </si>
  <si>
    <t>EMEA-001475-PIP01-13</t>
  </si>
  <si>
    <t>Mirum Pharmaceuticals France</t>
  </si>
  <si>
    <t>ORG-100049814</t>
  </si>
  <si>
    <t>LOC-100086906</t>
  </si>
  <si>
    <t xml:space="preserve">Treatment of primary biliary cirrhosis | </t>
  </si>
  <si>
    <t>P/0274/2013</t>
  </si>
  <si>
    <t>EMEA-001478-PIP01-13</t>
  </si>
  <si>
    <t>charmaine.dias@altherainc.com</t>
  </si>
  <si>
    <t>P/0273/2013</t>
  </si>
  <si>
    <t>EMEA-001477-PIP01-13</t>
  </si>
  <si>
    <t>atorvastatin / ezetimibe</t>
  </si>
  <si>
    <t>P/0271/2013</t>
  </si>
  <si>
    <t>EMEA-001395-PIP01-12</t>
  </si>
  <si>
    <t>quilizumab</t>
  </si>
  <si>
    <t>Quilizumab</t>
  </si>
  <si>
    <t>P/0276/2013</t>
  </si>
  <si>
    <t>EMEA-000784-PIP02-11-M01</t>
  </si>
  <si>
    <t>nitisinone</t>
  </si>
  <si>
    <t>Nitisinone</t>
  </si>
  <si>
    <t xml:space="preserve">Treatment of tyrosinemia type 1 | </t>
  </si>
  <si>
    <t>maria.sahlberg@sobi.com</t>
  </si>
  <si>
    <t>P/0270/2013</t>
  </si>
  <si>
    <t>EMEA-001382-PIP01-12</t>
  </si>
  <si>
    <t>eptacog alfa (activated)</t>
  </si>
  <si>
    <t>Eptacog alfa (activated)</t>
  </si>
  <si>
    <t xml:space="preserve">Treatment of congenital coagulation disorders | </t>
  </si>
  <si>
    <t>EU.RA.Info@baxalta.com</t>
  </si>
  <si>
    <t>P/0265/2013</t>
  </si>
  <si>
    <t>EMEA-000745-PIP01-09-M03</t>
  </si>
  <si>
    <t>Guanfacine Hydrochloride</t>
  </si>
  <si>
    <t>Guanfacine hydrochloride</t>
  </si>
  <si>
    <t>P/0253/2013</t>
  </si>
  <si>
    <t>EMEA-000174-PIP01-07-M03</t>
  </si>
  <si>
    <t>Plerixafor</t>
  </si>
  <si>
    <t xml:space="preserve">Myelosuppression caused by chemotherapy to treat malignant disorders, which requires an autologous haematopoietic stem cell transplant | </t>
  </si>
  <si>
    <t>P/0255/2013</t>
  </si>
  <si>
    <t>EMEA-000293-PIP02-10-M01</t>
  </si>
  <si>
    <t>[INACTIVE] Savient Pharma Ireland Limited</t>
  </si>
  <si>
    <t>ORG-100008612</t>
  </si>
  <si>
    <t>LOC-100014328</t>
  </si>
  <si>
    <t>Pegloticase</t>
  </si>
  <si>
    <t xml:space="preserve">Prevention of Hyperuricaemia | Treatment of Hyperuricaemia | </t>
  </si>
  <si>
    <t>TBC</t>
  </si>
  <si>
    <t>P/0261/2013</t>
  </si>
  <si>
    <t>EMEA-001510-PIP01-13</t>
  </si>
  <si>
    <t>Atorvastatin calcium / Amlodipine besilate</t>
  </si>
  <si>
    <t xml:space="preserve">Treatment of dyslipidaemia | Treatment of hypertension | </t>
  </si>
  <si>
    <t>P/0247/2013</t>
  </si>
  <si>
    <t>EMEA-001374-PIP01-12</t>
  </si>
  <si>
    <t>Exon 53 specific phosphorothioate oligonucleotide</t>
  </si>
  <si>
    <t>P/0246/2013</t>
  </si>
  <si>
    <t>EMEA-001369-PIP01-12</t>
  </si>
  <si>
    <t>Exon 45 specific phosphorothioate oligonucleotide</t>
  </si>
  <si>
    <t>shanbally@bmnr.com</t>
  </si>
  <si>
    <t>P/0241/2013</t>
  </si>
  <si>
    <t>EMEA-001471-PIP01-13</t>
  </si>
  <si>
    <t>Ramipril / Amlodipine (as amlodipine besilate)</t>
  </si>
  <si>
    <t>P/0242/2013</t>
  </si>
  <si>
    <t>EMEA-001480-PIP01-13</t>
  </si>
  <si>
    <t>Pharma Pack Hungary Kft.</t>
  </si>
  <si>
    <t>ORG-100004980</t>
  </si>
  <si>
    <t>LOC-100002799</t>
  </si>
  <si>
    <t>colecalciferol / calcium (citrate)</t>
  </si>
  <si>
    <t>Calcium citrate, Colecalciferol</t>
  </si>
  <si>
    <t xml:space="preserve">Prevention of calcium and Vitamin D3 deficiency | Treatment of calcium and Vitamin D3 deficiency | </t>
  </si>
  <si>
    <t>P/0240/2013</t>
  </si>
  <si>
    <t>EMEA-001389-PIP01-12</t>
  </si>
  <si>
    <t>deleobuvir</t>
  </si>
  <si>
    <t>Deleobuvir</t>
  </si>
  <si>
    <t>P/0231/2013</t>
  </si>
  <si>
    <t>EMEA-001472-PIP01-13</t>
  </si>
  <si>
    <t>Atorvastatin / Valsartan</t>
  </si>
  <si>
    <t>Atorvastatin, Valsartan</t>
  </si>
  <si>
    <t xml:space="preserve">Treatment of elevated cholesterol | Treatment of hypertension | </t>
  </si>
  <si>
    <t>P/0233/2013</t>
  </si>
  <si>
    <t>EMEA-001479-PIP01-13</t>
  </si>
  <si>
    <t>rosuvastatin / metformin</t>
  </si>
  <si>
    <t>Metformin, Rosuvastatin</t>
  </si>
  <si>
    <t xml:space="preserve">Treatment of type 2 diabetes mellitus with concomitant with hypercholesterolemia | </t>
  </si>
  <si>
    <t>Regulatory.eu@altherainc.com</t>
  </si>
  <si>
    <t>P/0230/2013</t>
  </si>
  <si>
    <t>EMEA-001467-PIP01-13</t>
  </si>
  <si>
    <t>Amlodipin besylate / Perindopril erbumine</t>
  </si>
  <si>
    <t>Amlodipine besilate, Perindopril tert-butylamine</t>
  </si>
  <si>
    <t>P/0229/2013</t>
  </si>
  <si>
    <t>EMEA-001201-PIP01-11-M02</t>
  </si>
  <si>
    <t>Haemophilus influenzae type b polysaccharide conjugated to tetanus protein / Hepatitis B Surface Antigen, recombinant (HBsAg) / Inactivated Type 3 Poliovirus (Saukett) / Inactivated Type 2 Poliovirus (MEF-1) / Inactivated Type 1 Poliovirus (Mahoney) / Purified Filamentous Haemagglutinin (FHA) / Purified Pertussis Toxoid (PT) / Purified Tetanus Toxoid / Purified Diphtheria Toxoid</t>
  </si>
  <si>
    <t>Diphtheria, tetanus, pertussis (acellular, component), hepatitis B (rDNA), poliomyelitis (inact.) and haemophilus type B conjugate vaccine (adsorbed)</t>
  </si>
  <si>
    <t xml:space="preserve">Prevention of infections caused by Corynebacterium diphtheriae, Clostridium tetani, Bordetella pertussis, poliovirus types 1, 2 and 3, prevention against invasive infections caused by Haemophilus influenzae type b and infection caused by hepatitis B virus | </t>
  </si>
  <si>
    <t>Piplan@sanofipasteur.com</t>
  </si>
  <si>
    <t>P/0243/2013</t>
  </si>
  <si>
    <t>EMEA-001394-PIP01-12</t>
  </si>
  <si>
    <t>Clostridium difficile Toxin B human monoclonal antibody / Clostridium difficile Toxin A human monoclonal antibody</t>
  </si>
  <si>
    <t>Actoxumab, Bezlotoxumab</t>
  </si>
  <si>
    <t>P/0220/2013</t>
  </si>
  <si>
    <t>EMEA-000726-PIP01-09-M02</t>
  </si>
  <si>
    <t>Valganciclovir hydrochloride</t>
  </si>
  <si>
    <t>Valganciclovir</t>
  </si>
  <si>
    <t xml:space="preserve">Prevention of CMV disease in CMV-negative patients who have received a solid organ transplant from a CMV-positive doner | Treatment of infection due to CMV in immunocompromised patients | </t>
  </si>
  <si>
    <t>P/0204/2013</t>
  </si>
  <si>
    <t>EMEA-000284-PIP01-08-M04</t>
  </si>
  <si>
    <t>Modified Grass Pollen Extract</t>
  </si>
  <si>
    <t xml:space="preserve">Treatment of allergic rhinitis due to pollen Treatment of acute atopic conjunctivitis | </t>
  </si>
  <si>
    <t>sue.sulsh@allergytherapeutics.com</t>
  </si>
  <si>
    <t>P/0212/2013</t>
  </si>
  <si>
    <t>EMEA-001421-PIP01-12</t>
  </si>
  <si>
    <t>colecalciferol / risedronate sodium</t>
  </si>
  <si>
    <t>Colecalciferol, Risedronate sodium</t>
  </si>
  <si>
    <t>P/0205/2013</t>
  </si>
  <si>
    <t>EMEA-000292-PIP01-08-M01</t>
  </si>
  <si>
    <t>f.salmon@uniqure.com</t>
  </si>
  <si>
    <t>P/0203/2013</t>
  </si>
  <si>
    <t>EMEA-001457-PIP01-13</t>
  </si>
  <si>
    <t>pomalidomide</t>
  </si>
  <si>
    <t>Pomalidomide</t>
  </si>
  <si>
    <t>P/0196/2013</t>
  </si>
  <si>
    <t>EMEA-000654-PIP01-09-M02</t>
  </si>
  <si>
    <t>Human Papillomavirus Type 58 L1 protein / Human Papillomavirus Type 52 L1 protein / Human Papillomavirus Type 45 L1 protein / Human Papillomavirus Type 33 L1 protein / Human Papillomavirus Type 31 L1 protein / Human Papillomavirus Type 18 L1 protein / Human Papillomavirus Type 16 L1 protein / Human Papillomavirus Type 11 L1 protein / Human Papillomavirus Type 6 L1 protein</t>
  </si>
  <si>
    <t>Human papillomavirus vaccine [types 6, 11, 16, 18, 31, 33, 45, 52, 58] (recombinant, adsorbed)</t>
  </si>
  <si>
    <t xml:space="preserve">Prevention of infection by Human Papillomavirus | </t>
  </si>
  <si>
    <t>piplan@spmsd.com</t>
  </si>
  <si>
    <t>P/0202/2013</t>
  </si>
  <si>
    <t>EMEA-001437-PIP01-13</t>
  </si>
  <si>
    <t xml:space="preserve">Treatment of Leiomyoma of uterus | </t>
  </si>
  <si>
    <t>litaphar@litaphar.com</t>
  </si>
  <si>
    <t>P/0187/2013</t>
  </si>
  <si>
    <t>EMEA-001211-PIP01-11-M01</t>
  </si>
  <si>
    <t>s.donadoni@chiesi.com</t>
  </si>
  <si>
    <t>P/0184/2013</t>
  </si>
  <si>
    <t>EMEA-001409-PIP01-12</t>
  </si>
  <si>
    <t>Momaja s.r.o.</t>
  </si>
  <si>
    <t>ORG-100007761</t>
  </si>
  <si>
    <t>LOC-100014011</t>
  </si>
  <si>
    <t>Capsici acris extractum spissum normatum</t>
  </si>
  <si>
    <t>CAPSICUM EXTRACT</t>
  </si>
  <si>
    <t xml:space="preserve">Treatment of Painful peripheral neuropathy | </t>
  </si>
  <si>
    <t>Lucie@elc-group.com</t>
  </si>
  <si>
    <t>P/0179/2013</t>
  </si>
  <si>
    <t>EMEA-001463-PIP01-13</t>
  </si>
  <si>
    <t>[INACTIVE] Billev Pharma ApS</t>
  </si>
  <si>
    <t>ORG-100002901</t>
  </si>
  <si>
    <t>LOC-100003185</t>
  </si>
  <si>
    <t>acetylsalicylic acid / clopidogrel hydrogen sulphate</t>
  </si>
  <si>
    <t>Acetylsalicylic acid, Clopidogrel hydrogen sulfate</t>
  </si>
  <si>
    <t xml:space="preserve">Prevention of cardiovascular disease | </t>
  </si>
  <si>
    <t>katja.pecjak@billevpharma.dk</t>
  </si>
  <si>
    <t>P/0173/2013</t>
  </si>
  <si>
    <t>EMEA-001237-PIP01-11</t>
  </si>
  <si>
    <t>Glucagon Receptor Antagonist</t>
  </si>
  <si>
    <t>Adomeglivant</t>
  </si>
  <si>
    <t>P/0171/2013</t>
  </si>
  <si>
    <t>EMEA-000817-PIP02-11-M01</t>
  </si>
  <si>
    <t>Purified antigen fractions of inactivated split virion Influenza manufactured in the Dresden plant: A/H1N1 A/H3N2 B/Victoria B/Yamagata</t>
  </si>
  <si>
    <t>P/0180/2013</t>
  </si>
  <si>
    <t>EMEA-001464-PIP01-13</t>
  </si>
  <si>
    <t>Adamed Sp. z.o.o.</t>
  </si>
  <si>
    <t>ORG-100004268</t>
  </si>
  <si>
    <t>LOC-100017983</t>
  </si>
  <si>
    <t>kamila.kawiak@adamed.com.pl</t>
  </si>
  <si>
    <t>P/0178/2013</t>
  </si>
  <si>
    <t>EMEA-001433-PIP01-13</t>
  </si>
  <si>
    <t>Aop Orphan Pharmaceuticals France</t>
  </si>
  <si>
    <t>ORG-100041564</t>
  </si>
  <si>
    <t>LOC-100068473</t>
  </si>
  <si>
    <t>Pegylated Proline-Interferon alpha-2b</t>
  </si>
  <si>
    <t>Ropeginterferon alfa-2b</t>
  </si>
  <si>
    <t>P/0176/2013</t>
  </si>
  <si>
    <t>EMEA-001391-PIP01-12</t>
  </si>
  <si>
    <t>[INACTIVE] BTG International Germany GmbH</t>
  </si>
  <si>
    <t>ORG-100015798</t>
  </si>
  <si>
    <t>LOC-100024534</t>
  </si>
  <si>
    <t>Glucarpidase</t>
  </si>
  <si>
    <t xml:space="preserve">Treatment of methotrexate toxicity | </t>
  </si>
  <si>
    <t>ashley.tapp@btgplc.com</t>
  </si>
  <si>
    <t>P/0175/2013</t>
  </si>
  <si>
    <t>EMEA-001368-PIP01-12</t>
  </si>
  <si>
    <t>zidovudine / lamivudine / ritonavir / lopinavir</t>
  </si>
  <si>
    <t>Lamivudine, Lopinavir, Ritonavir, Zidovudine</t>
  </si>
  <si>
    <t xml:space="preserve">Treatment of human immunodeficiency virus type 1(HIV-1) infection | </t>
  </si>
  <si>
    <t>P/0174/2013</t>
  </si>
  <si>
    <t>EMEA-001238-PIP01-12</t>
  </si>
  <si>
    <t>Alpha tocotrienol quinone</t>
  </si>
  <si>
    <t xml:space="preserve">Treatment of Leigh syndrome | </t>
  </si>
  <si>
    <t>P/0151/2013</t>
  </si>
  <si>
    <t>EMEA-000191-PIP01-08-M05</t>
  </si>
  <si>
    <t>voriconazole</t>
  </si>
  <si>
    <t>Voriconazole</t>
  </si>
  <si>
    <t xml:space="preserve">Prevention of invasive fungal infections | Treatment of Candidaemia in non-neutropenic patients | Treatment of Fluconazole-resistant serious invasive Candida infections (including C. krusei) | Treatment of Invasive aspergillosis | Treatment of Serious fungal infections caused by Scedosporium spp. and Fusarium spp. | </t>
  </si>
  <si>
    <t>P/0156/2013</t>
  </si>
  <si>
    <t>EMEA-001299-PIP01-12</t>
  </si>
  <si>
    <t>Amryt Pharma GmbH</t>
  </si>
  <si>
    <t>ORG-100034727</t>
  </si>
  <si>
    <t>LOC-100055085</t>
  </si>
  <si>
    <t>Dry extract from Betulae cortex (Birch cork) (5 – 10:1) Quantification: 72 to 88% betulin Extraction solvent: n-Heptane 95% m/m</t>
  </si>
  <si>
    <t xml:space="preserve">Treatment of skin injuries | </t>
  </si>
  <si>
    <t>info@birken.eu</t>
  </si>
  <si>
    <t>P/0159/2013</t>
  </si>
  <si>
    <t>EMEA-001410-PIP01-12</t>
  </si>
  <si>
    <t>P/0155/2013</t>
  </si>
  <si>
    <t>EMEA-001180-PIP01-11</t>
  </si>
  <si>
    <t>evacetrapib</t>
  </si>
  <si>
    <t>Evacetrapib</t>
  </si>
  <si>
    <t xml:space="preserve">Treatment of hypercholesterolaemia | Treatment of hypo-HDL-cholesterolaemia | </t>
  </si>
  <si>
    <t>P/0149/2013</t>
  </si>
  <si>
    <t>EMEA-001397-PIP01-12</t>
  </si>
  <si>
    <t>P/0145/2013</t>
  </si>
  <si>
    <t>EMEA-001305-PIP01-12</t>
  </si>
  <si>
    <t>Cebranopadol</t>
  </si>
  <si>
    <t>P/0148/2013</t>
  </si>
  <si>
    <t>EMEA-001361-PIP01-12</t>
  </si>
  <si>
    <t>[INACTIVE] Conventia Medical LLP</t>
  </si>
  <si>
    <t>ORG-100007316</t>
  </si>
  <si>
    <t>LOC-100011873</t>
  </si>
  <si>
    <t>Omeprazole / Ketoprofen</t>
  </si>
  <si>
    <t>Ketoprofen, Omeprazole</t>
  </si>
  <si>
    <t xml:space="preserve">Treatment of Pain | </t>
  </si>
  <si>
    <t>kim@conventia.com</t>
  </si>
  <si>
    <t>P/0141/2013</t>
  </si>
  <si>
    <t>EMEA-000060-PIP02-08-M06</t>
  </si>
  <si>
    <t xml:space="preserve">Treatment Cryopyrin Associated Periodic Syndromes (CAPS) including: - Familial Cold Autoinflammatory Syndrome (FCAS) / Familial Cold Urticaria (FCU), - Muckle-Wells Syndrome (MWS), - Neonatal-Onset Multisystem Inflammatory Disease (NOMID) / Chronic Infantile Neurological, Cutaneous, Articular Syndrome (CINCA) | Treatment of Juvenile Idiopathic Arthritis | </t>
  </si>
  <si>
    <t>P/0150/2013</t>
  </si>
  <si>
    <t>EMEA-001444-PIP01-13</t>
  </si>
  <si>
    <t>Transcept Pharmaceuticals Inc.</t>
  </si>
  <si>
    <t>ORG-100011297</t>
  </si>
  <si>
    <t>LOC-100016294</t>
  </si>
  <si>
    <t>Zolpidem tartrate</t>
  </si>
  <si>
    <t xml:space="preserve">Treatment of Insomnia | </t>
  </si>
  <si>
    <t>ssakai@transcept.com</t>
  </si>
  <si>
    <t>P/0134/2013</t>
  </si>
  <si>
    <t>EMEA-001301-PIP01-12</t>
  </si>
  <si>
    <t xml:space="preserve">Treatment of Candida infections | </t>
  </si>
  <si>
    <t>P/0136/2013</t>
  </si>
  <si>
    <t>EMEA-001256-PIP02-12</t>
  </si>
  <si>
    <t>P/0131/2013</t>
  </si>
  <si>
    <t>EMEA-001447-PIP01-12</t>
  </si>
  <si>
    <t>rosuvastatin (as rosuvastatin zinc) / ezetimibe</t>
  </si>
  <si>
    <t>P/0130/2013</t>
  </si>
  <si>
    <t>EMEA-001408-PIP01-12</t>
  </si>
  <si>
    <t>rosuvastatin / hydrochlorothiazide / valsartan</t>
  </si>
  <si>
    <t>Hydrochlorothiazide, Rosuvastatin, Valsartan</t>
  </si>
  <si>
    <t xml:space="preserve">Prevention of thromboembolic events | Treatment of dyslipidaemia | Treatment of elevated cholesterol | Treatment of hypertension | </t>
  </si>
  <si>
    <t>P/0128/2013</t>
  </si>
  <si>
    <t>EMEA-001403-PIP01-12</t>
  </si>
  <si>
    <t>Laboratoires Genevrier</t>
  </si>
  <si>
    <t>ORG-100039657</t>
  </si>
  <si>
    <t>LOC-100062767</t>
  </si>
  <si>
    <t>Menotrophin</t>
  </si>
  <si>
    <t>amy.whyte@regulis.com</t>
  </si>
  <si>
    <t>P/0129/2013</t>
  </si>
  <si>
    <t>EMEA-001405-PIP01-12</t>
  </si>
  <si>
    <t>metoprolol (tartrate) / Ivabradine (hydrochloride)</t>
  </si>
  <si>
    <t>Ivabradine hydrochloride, Metoprolol tartrate</t>
  </si>
  <si>
    <t xml:space="preserve">Treatment of ischaemic coronary artery disease | </t>
  </si>
  <si>
    <t>P/0121/2013</t>
  </si>
  <si>
    <t>EMEA-000366-PIP04-12</t>
  </si>
  <si>
    <t>P/0120/2013</t>
  </si>
  <si>
    <t>EMEA-001396-PIP01-12</t>
  </si>
  <si>
    <t>Clostridium botulinum toxin type A, purified neurotoxin</t>
  </si>
  <si>
    <t xml:space="preserve">Treatment of skin dystrophies | </t>
  </si>
  <si>
    <t>ssilk@its.jnj.com</t>
  </si>
  <si>
    <t>P/0102/2013</t>
  </si>
  <si>
    <t>EMEA-000628-PIP01-09-M04</t>
  </si>
  <si>
    <t>Ivabradine hydrochloride</t>
  </si>
  <si>
    <t xml:space="preserve">Treatment of angina pectoris | Treatment of chronic heart failure | Treatment of coronary artery disease | </t>
  </si>
  <si>
    <t>P/0101/2013</t>
  </si>
  <si>
    <t>EMEA-000627-PIP01-09-M04</t>
  </si>
  <si>
    <t>P/0107/2013</t>
  </si>
  <si>
    <t>EMEA-001003-PIP01-10-M02</t>
  </si>
  <si>
    <t>(3aR,4S,7aR)-Octahydro-4-hydroxy-4-[(3-methylphenyl)ethynyl]-1H-indole-1-carboxylic acid methyl ester</t>
  </si>
  <si>
    <t>Mavoglurant</t>
  </si>
  <si>
    <t xml:space="preserve">Treatment of fragile X syndrome | </t>
  </si>
  <si>
    <t>P/0111/2013</t>
  </si>
  <si>
    <t>EMEA-001309-PIP01-12</t>
  </si>
  <si>
    <t>Palivizumab</t>
  </si>
  <si>
    <t xml:space="preserve">Prevention of lower respiratory tract disease caused by RSV | </t>
  </si>
  <si>
    <t>P/0113/2013</t>
  </si>
  <si>
    <t>EMEA-001390-PIP01-12</t>
  </si>
  <si>
    <t>Losartan Potassium / Amlodipine Besylate</t>
  </si>
  <si>
    <t>Amlodipine besilate, Losartan potassium</t>
  </si>
  <si>
    <t>P/0098/2013</t>
  </si>
  <si>
    <t>EMEA-001392-PIP01-12</t>
  </si>
  <si>
    <t>Chlormethine</t>
  </si>
  <si>
    <t>Paediatrics-info@helsinn.com</t>
  </si>
  <si>
    <t>P/0090/2013</t>
  </si>
  <si>
    <t>EMEA-000425-PIP02-10-M04</t>
  </si>
  <si>
    <t>Bosentan monohydrate</t>
  </si>
  <si>
    <t xml:space="preserve">Treatment of interstitial pulmonary fibrosis | Treatment of pulmonary arterial hypertension | Treatment of systemic sclerosis | </t>
  </si>
  <si>
    <t>P/0084/2013</t>
  </si>
  <si>
    <t>EMEA-000013-PIP01-07-M03</t>
  </si>
  <si>
    <t>Medac Gesellschaft Fuer Klinische Specialpraeparat</t>
  </si>
  <si>
    <t>ORG-100005515</t>
  </si>
  <si>
    <t>LOC-100086888</t>
  </si>
  <si>
    <t>Recombinant L-asparaginase</t>
  </si>
  <si>
    <t>Asparaginase</t>
  </si>
  <si>
    <t>j.kuehnel@medac.de</t>
  </si>
  <si>
    <t>P/0092/2013</t>
  </si>
  <si>
    <t>EMEA-000822-PIP01-09-M01</t>
  </si>
  <si>
    <t>Bucelipase alfa</t>
  </si>
  <si>
    <t>RECOMBINANT HUMAN BILE SALT-STIMULATED LIPASE</t>
  </si>
  <si>
    <t xml:space="preserve">Prevention of growth retardation due to lack of bile salt-stimulated lipase in enteral nutrition | </t>
  </si>
  <si>
    <t>communication@sobi.com</t>
  </si>
  <si>
    <t>P/0085/2013</t>
  </si>
  <si>
    <t>EMEA-000132-PIP01-07-M04</t>
  </si>
  <si>
    <t>[INACTIVE] Lux Biosciences GmbH</t>
  </si>
  <si>
    <t>ORG-100008141</t>
  </si>
  <si>
    <t>LOC-100012185</t>
  </si>
  <si>
    <t>info@luxbio.de</t>
  </si>
  <si>
    <t>P/0095/2013</t>
  </si>
  <si>
    <t>EMEA-001167-PIP02-11-M01</t>
  </si>
  <si>
    <t>Atomoxetine (hydrochloride)</t>
  </si>
  <si>
    <t>Atomoxetine hydrochloride</t>
  </si>
  <si>
    <t xml:space="preserve">Treatment of ADHD | </t>
  </si>
  <si>
    <t>P/0087/2013</t>
  </si>
  <si>
    <t>EMEA-000205-PIP01-08-M02</t>
  </si>
  <si>
    <t xml:space="preserve">Treatment of complicated skin and soft tissue infections | </t>
  </si>
  <si>
    <t>P/0080/2013</t>
  </si>
  <si>
    <t>EMEA-001400-PIP01-12</t>
  </si>
  <si>
    <t>Ultragenyx Europe GmbH</t>
  </si>
  <si>
    <t>ORG-100046774</t>
  </si>
  <si>
    <t>LOC-100077199</t>
  </si>
  <si>
    <t>Sialic Acid</t>
  </si>
  <si>
    <t>Aceneuramic acid</t>
  </si>
  <si>
    <t xml:space="preserve">Treatment of distal myopathy, Nonaka type (Hereditary Inclusion Body Myopathy) | </t>
  </si>
  <si>
    <t>cleonard@ultragenyx.com</t>
  </si>
  <si>
    <t>P/0082/2013</t>
  </si>
  <si>
    <t>EMEA-001288-PIP01-12</t>
  </si>
  <si>
    <t>Oncolys BioPharma Inc</t>
  </si>
  <si>
    <t>ORG-100010291</t>
  </si>
  <si>
    <t>LOC-100016336</t>
  </si>
  <si>
    <t>1-(2R,5R)-5-ethynyl-5-(hydroxymethyl)-2,5-dihydro-2-furanyl)-5-methyl-2,4(1H,3H)-pyrimidinedione  (BMS-986001)</t>
  </si>
  <si>
    <t xml:space="preserve">Treatment of human immunodeficiency virus [HIV] disease | </t>
  </si>
  <si>
    <t>yoshida@oncolys.com</t>
  </si>
  <si>
    <t>P/0077/2013</t>
  </si>
  <si>
    <t>EMEA-001385-PIP01-12</t>
  </si>
  <si>
    <t>amlodipine / bisoprolol fumarate</t>
  </si>
  <si>
    <t>Amlodipine, Bisoprolol fumarate</t>
  </si>
  <si>
    <t>bernarda.bevc@krka.biz</t>
  </si>
  <si>
    <t>P/0076/2013</t>
  </si>
  <si>
    <t>EMEA-001381-PIP01-12</t>
  </si>
  <si>
    <t>[INACTIVE] IDB Radiopharmacy B.V.</t>
  </si>
  <si>
    <t>ORG-100032402</t>
  </si>
  <si>
    <t>LOC-100050800</t>
  </si>
  <si>
    <t>[177]-Lutetium</t>
  </si>
  <si>
    <t>je.vaessen@bfc.nl</t>
  </si>
  <si>
    <t>P/0068/2013</t>
  </si>
  <si>
    <t>EMEA-001100-PIP01-10</t>
  </si>
  <si>
    <t>Anacetrapib</t>
  </si>
  <si>
    <t xml:space="preserve">Prevention of cardiovascular events in patients with hypercholesterolaemia | Treatment of hypercholesterolaemia | </t>
  </si>
  <si>
    <t>P/0075/2013</t>
  </si>
  <si>
    <t>EMEA-001327-PIP01-12</t>
  </si>
  <si>
    <t>colecalciferol / alendronic acid</t>
  </si>
  <si>
    <t>Alendronic acid, Colecalciferol</t>
  </si>
  <si>
    <t>Lidija.Brnic@tevapharm.com</t>
  </si>
  <si>
    <t>P/0070/2013</t>
  </si>
  <si>
    <t>EMEA-001245-PIP01-11</t>
  </si>
  <si>
    <t>Hexaminolevulinate</t>
  </si>
  <si>
    <t>Hexaminolevulinate hydrochloride</t>
  </si>
  <si>
    <t xml:space="preserve">Diagnosis of bladder cancer | Treatment of cervical dysplasia | </t>
  </si>
  <si>
    <t>P/0055/2013</t>
  </si>
  <si>
    <t>EMEA-000764-PIP02-11</t>
  </si>
  <si>
    <t>4-hydroxy-n-(2-hydroxyethyl)-butyramide; etoxybamide (recommended INN)</t>
  </si>
  <si>
    <t>Etoxybamide</t>
  </si>
  <si>
    <t>info@koehler-chemie.de</t>
  </si>
  <si>
    <t>P/0046/2013</t>
  </si>
  <si>
    <t>EMEA-001207-PIP01-11</t>
  </si>
  <si>
    <t>P/0048/2013</t>
  </si>
  <si>
    <t>EMEA-001267-PIP01-12</t>
  </si>
  <si>
    <t>ChemoCentryx Inc.</t>
  </si>
  <si>
    <t>ORG-100006384</t>
  </si>
  <si>
    <t>LOC-100012901</t>
  </si>
  <si>
    <t>[N-{4-Chloro-2-[(1-oxido-4-pyridinyl)carbonyl]phenyl}-4-(1,1-dimethylethyl) benzenesulfonamide, sodium salt</t>
  </si>
  <si>
    <t>Vercirnon</t>
  </si>
  <si>
    <t>bschulz@chemocentryx.com</t>
  </si>
  <si>
    <t>P/0045/2013</t>
  </si>
  <si>
    <t>EMEA-001033-PIP02-11</t>
  </si>
  <si>
    <t>Enzastaurin Hydrochloride</t>
  </si>
  <si>
    <t xml:space="preserve">Treatment of diffuse large B-cell lymphoma | </t>
  </si>
  <si>
    <t>P/0042/2013</t>
  </si>
  <si>
    <t>EMEA-000550-PIP02-10-M01</t>
  </si>
  <si>
    <t>Cilengitide</t>
  </si>
  <si>
    <t>P/0037/2013</t>
  </si>
  <si>
    <t>EMEA-001298-PIP01-12</t>
  </si>
  <si>
    <t>[INACTIVE] Only For Children Pharmaceuticals</t>
  </si>
  <si>
    <t>ORG-100003883</t>
  </si>
  <si>
    <t>LOC-100003649</t>
  </si>
  <si>
    <t>Azithromycin dihydrate</t>
  </si>
  <si>
    <t>evelyne.jacqzaigrain@gmail.com</t>
  </si>
  <si>
    <t>P/0040/2013</t>
  </si>
  <si>
    <t>EMEA-001380-PIP01-12</t>
  </si>
  <si>
    <t>Losartan potassium / Amlodipine besilate</t>
  </si>
  <si>
    <t>P/0039/2013</t>
  </si>
  <si>
    <t>EMEA-001377-PIP01-12</t>
  </si>
  <si>
    <t xml:space="preserve">Treatment of acute myocardial infarction | Treatment of essential hypertension | Treatment of heart failure | </t>
  </si>
  <si>
    <t>P/0038/2013</t>
  </si>
  <si>
    <t>EMEA-001355-PIP01-12</t>
  </si>
  <si>
    <t>Pharma-Recherche</t>
  </si>
  <si>
    <t>ORG-100005410</t>
  </si>
  <si>
    <t>LOC-100001372</t>
  </si>
  <si>
    <t>amlodipine / indapamide / perindopril</t>
  </si>
  <si>
    <t>Amlodipine, Indapamide, Perindopril</t>
  </si>
  <si>
    <t>vera.ruda@pharmaregist.hu</t>
  </si>
  <si>
    <t>P/0031/2013</t>
  </si>
  <si>
    <t>EMEA-001283-PIP01-12</t>
  </si>
  <si>
    <t>Diurnal Limited</t>
  </si>
  <si>
    <t>ORG-100006660</t>
  </si>
  <si>
    <t>LOC-100012263</t>
  </si>
  <si>
    <t>Hydrocortisone</t>
  </si>
  <si>
    <t xml:space="preserve">Treatment of adrenocortical insufficiency | </t>
  </si>
  <si>
    <t>martinwhitaker@diurnal.co.uk</t>
  </si>
  <si>
    <t>P/0029/2013</t>
  </si>
  <si>
    <t>EMEA-001131-PIP02-12</t>
  </si>
  <si>
    <t>Vitamin D3 / Strontium succinate</t>
  </si>
  <si>
    <t>Colecalciferol, Strontium ranelate</t>
  </si>
  <si>
    <t>P/0026/2013</t>
  </si>
  <si>
    <t>EMEA-000827-PIP03-11</t>
  </si>
  <si>
    <t xml:space="preserve">Treatment of gram-negative endobronchial infection in bronchiectasis patients | </t>
  </si>
  <si>
    <t>P/0030/2013</t>
  </si>
  <si>
    <t>EMEA-001200-PIP01-11</t>
  </si>
  <si>
    <t>Proteinase, metallo- (synthetic nociceptin receptor-binding) 1290102-81-6 (AGN214868)</t>
  </si>
  <si>
    <t>Senrebotase</t>
  </si>
  <si>
    <t xml:space="preserve">Treatment of overactive bladder | Treatment of postherpetic neuralgia | </t>
  </si>
  <si>
    <t>P/0034/2013</t>
  </si>
  <si>
    <t>EMEA-001364-PIP01-12</t>
  </si>
  <si>
    <t>Hcs</t>
  </si>
  <si>
    <t>ORG-100003006</t>
  </si>
  <si>
    <t>LOC-100004236</t>
  </si>
  <si>
    <t>atorvastatin (calcium) / amlodipine (besylate)</t>
  </si>
  <si>
    <t>Amlodipine besilate, Atorvastatin calcium</t>
  </si>
  <si>
    <t xml:space="preserve">Prevention of cardiovascular events in hypertensive patients and diabetes mellitus type 2 patients with multiple risk factors for CVD | Treatment of concomitant angina and dyslipidemia | Treatment of concomitant hypertension and dyslipidemia | </t>
  </si>
  <si>
    <t>info@hcsbvba.be</t>
  </si>
  <si>
    <t>P/0032/2013</t>
  </si>
  <si>
    <t>EMEA-001317-PIP01-12</t>
  </si>
  <si>
    <t>Menarini Benelux</t>
  </si>
  <si>
    <t>ORG-100000766</t>
  </si>
  <si>
    <t>LOC-100004469</t>
  </si>
  <si>
    <t>Dexketoprofen (as trometamol) / Frovatriptan (as succinate monohydrate)</t>
  </si>
  <si>
    <t>Dexketoprofen trometamol, Frovatriptan succinate monohydrate</t>
  </si>
  <si>
    <t xml:space="preserve">Treatment of migraine | </t>
  </si>
  <si>
    <t>P/0033/2013</t>
  </si>
  <si>
    <t>EMEA-001354-PIP01-12</t>
  </si>
  <si>
    <t>[INACTIVE] Starpharma Limited</t>
  </si>
  <si>
    <t>ORG-100018465</t>
  </si>
  <si>
    <t>LOC-100027265</t>
  </si>
  <si>
    <t>2,6-Bis-{(1-napthalenyl-3,6-disulfonic acid)-oxyacetamido}-2,6-bis-2,6-bis-2,6-bis-(2,6-diamino-hexanoylamino)-2,6-diamino-hexanoic acid (diphenylmethyl)-amide, polysodium salt</t>
  </si>
  <si>
    <t>Astodrimer sodium</t>
  </si>
  <si>
    <t xml:space="preserve">Treatment of bacterial vaginosis | </t>
  </si>
  <si>
    <t>ben.rogers@starpharma.com</t>
  </si>
  <si>
    <t>P/0022/2013</t>
  </si>
  <si>
    <t>EMEA-000733-PIP02-12</t>
  </si>
  <si>
    <t>Strontium succinate</t>
  </si>
  <si>
    <t>Strontium ranelate</t>
  </si>
  <si>
    <t>P/0011/2013</t>
  </si>
  <si>
    <t>EMEA-001358-PIP01-12</t>
  </si>
  <si>
    <t>amlodipine besilate / indapamide / perindopril erbumine</t>
  </si>
  <si>
    <t>P/0010/2013</t>
  </si>
  <si>
    <t>EMEA-001353-PIP01-12</t>
  </si>
  <si>
    <t xml:space="preserve">Prevention of cardiovascular events in hypertensive patients and in diabetes mellitus type 2 patients with multiple risk factors for CVD | Treatment of concomitant angina and dyslipidaemia | Treatment of concomitant hypertension and dyslipidaemia | </t>
  </si>
  <si>
    <t>P/0007/2013</t>
  </si>
  <si>
    <t>EMEA-001281-PIP01-12</t>
  </si>
  <si>
    <t>Qrxpharma Inc.</t>
  </si>
  <si>
    <t>ORG-100051732</t>
  </si>
  <si>
    <t>LOC-100090873</t>
  </si>
  <si>
    <t>Oxycodone hydrochloride / Morphine sulfate</t>
  </si>
  <si>
    <t>Morphine sulfate, Oxycodone</t>
  </si>
  <si>
    <t>Michael.Schroeder@qrxpharma.com</t>
  </si>
  <si>
    <t>P/0004/2013</t>
  </si>
  <si>
    <t>EMEA-000511-PIP01-08-M04</t>
  </si>
  <si>
    <t>Pierre Fabre</t>
  </si>
  <si>
    <t>ORG-100022798</t>
  </si>
  <si>
    <t>LOC-100031498</t>
  </si>
  <si>
    <t>Propranolol hydrochloride</t>
  </si>
  <si>
    <t xml:space="preserve">Treatment of haemangioma | </t>
  </si>
  <si>
    <t>peggy.michel@pierre-fabre.com</t>
  </si>
  <si>
    <t>P/0001/2013</t>
  </si>
  <si>
    <t>EMEA-000185-PIP01-08-M05</t>
  </si>
  <si>
    <t>Catridecacog</t>
  </si>
  <si>
    <t xml:space="preserve">Treatment of congenital factor XIII A-subunit deficiency | </t>
  </si>
  <si>
    <t>P/0306/2012</t>
  </si>
  <si>
    <t>EMEA-000876-PIP02-11-M01</t>
  </si>
  <si>
    <t xml:space="preserve">Treatment of Shiga-Toxin Producing Escherichia Coli Hemolytic Uremic Syndrome (STEC-HUS). | </t>
  </si>
  <si>
    <t>P/0311/2012</t>
  </si>
  <si>
    <t>EMEA-001329-PIP01-12</t>
  </si>
  <si>
    <t>Autologous bone marrow stem cells-derived osteoblasts</t>
  </si>
  <si>
    <t xml:space="preserve">Treatment of non-union fracture | </t>
  </si>
  <si>
    <t>preob.on3@bonetherapeutics.com</t>
  </si>
  <si>
    <t>P/0310/2012</t>
  </si>
  <si>
    <t>EMEA-001326-PIP01-12</t>
  </si>
  <si>
    <t>[INACTIVE] TMC Pharma (EU) Limited</t>
  </si>
  <si>
    <t>ORG-100012805</t>
  </si>
  <si>
    <t>LOC-100018398</t>
  </si>
  <si>
    <t>Human dermal fibroblasts cultured on bioresorbable polyglactin mesh</t>
  </si>
  <si>
    <t>Allogeneic neonatal dermal fibroblasts</t>
  </si>
  <si>
    <t xml:space="preserve">Treatment of Epidermolysis Bullosa | </t>
  </si>
  <si>
    <t>paediatrics@abh.com</t>
  </si>
  <si>
    <t>P/0305/2012</t>
  </si>
  <si>
    <t>EMEA-001290-PIP01-12</t>
  </si>
  <si>
    <t>Human normal immunoglobulin (LFB-IgSC)</t>
  </si>
  <si>
    <t>micardt@lfb.fr</t>
  </si>
  <si>
    <t>P/0301/2012</t>
  </si>
  <si>
    <t>EMEA-000602-PIP02-12</t>
  </si>
  <si>
    <t>Faldaprevir</t>
  </si>
  <si>
    <t>P/0298/2012</t>
  </si>
  <si>
    <t>EMEA-001334-PIP01-12</t>
  </si>
  <si>
    <t>Ivermectin</t>
  </si>
  <si>
    <t xml:space="preserve">Treatment of rosacea | </t>
  </si>
  <si>
    <t>martine.ortega@galderma.com</t>
  </si>
  <si>
    <t>P/0299/2012</t>
  </si>
  <si>
    <t>EMEA-001345-PIP01-12</t>
  </si>
  <si>
    <t>[INACTIVE] Innovacell GmbH</t>
  </si>
  <si>
    <t>ORG-100008965</t>
  </si>
  <si>
    <t>LOC-100086674</t>
  </si>
  <si>
    <t>Skeletal muscle derived cells</t>
  </si>
  <si>
    <t>Autologous muscle precursor cells</t>
  </si>
  <si>
    <t xml:space="preserve">Treatment of Stress urinary incontinence | </t>
  </si>
  <si>
    <t>paediatrics@innovacell.com</t>
  </si>
  <si>
    <t>P/0297/2012</t>
  </si>
  <si>
    <t>EMEA-001323-PIP02-12</t>
  </si>
  <si>
    <t>Elagolix sodium</t>
  </si>
  <si>
    <t>Elagolix</t>
  </si>
  <si>
    <t>P/0296/2012</t>
  </si>
  <si>
    <t>EMEA-001323-PIP01-12</t>
  </si>
  <si>
    <t xml:space="preserve">Treatment of uterine leiomyoma | </t>
  </si>
  <si>
    <t>P/0293/2012</t>
  </si>
  <si>
    <t>EMEA-000459-PIP01-08-M02</t>
  </si>
  <si>
    <t>Prucalopride succinate</t>
  </si>
  <si>
    <t xml:space="preserve">Treatment of chronic constipation | </t>
  </si>
  <si>
    <t>P/0282/2012</t>
  </si>
  <si>
    <t>EMEA-000408-PIP02-12</t>
  </si>
  <si>
    <t>icatibant</t>
  </si>
  <si>
    <t xml:space="preserve">Treatment of ACE-inhibitor induced angioedema | </t>
  </si>
  <si>
    <t>MedInfoEU-CEEMEA@shire.com</t>
  </si>
  <si>
    <t>P/0281/2012</t>
  </si>
  <si>
    <t>EMEA-001239-PIP01-11</t>
  </si>
  <si>
    <t>BRIMONIDINE TARTRATE</t>
  </si>
  <si>
    <t>regulatory.affairs@galderma.com</t>
  </si>
  <si>
    <t>P/0270/2012</t>
  </si>
  <si>
    <t>EMEA-001343-PIP01-12</t>
  </si>
  <si>
    <t>[INACTIVE] Zentiva Group a.s.</t>
  </si>
  <si>
    <t>ORG-100011440</t>
  </si>
  <si>
    <t>LOC-100015931</t>
  </si>
  <si>
    <t>Valsartan / Amlodipine besylate</t>
  </si>
  <si>
    <t>P/0271/2012</t>
  </si>
  <si>
    <t>EMEA-001344-PIP01-12</t>
  </si>
  <si>
    <t>LOC-100017384</t>
  </si>
  <si>
    <t>Rosuvastatin / Ezetimibe</t>
  </si>
  <si>
    <t>P/0269/2012</t>
  </si>
  <si>
    <t>EMEA-001337-PIP01-12</t>
  </si>
  <si>
    <t>indapamide / perindopril / amlodipine</t>
  </si>
  <si>
    <t>martina.crevar@krka.biz</t>
  </si>
  <si>
    <t>P/0262/2012</t>
  </si>
  <si>
    <t>EMEA-000063-PIP01-07-M01</t>
  </si>
  <si>
    <t>laropiprant / nicotinic acid</t>
  </si>
  <si>
    <t>Laropiprant, Nicotinamide</t>
  </si>
  <si>
    <t xml:space="preserve">Prevention of major vascular and major coronary events | Treatment of dyslipidaemia | </t>
  </si>
  <si>
    <t>P/0268/2012</t>
  </si>
  <si>
    <t>EMEA-001307-PIP01-12</t>
  </si>
  <si>
    <t>lamivudine / ritonavir / lopinavir</t>
  </si>
  <si>
    <t>Lamivudine, Lopinavir, Ritonavir</t>
  </si>
  <si>
    <t xml:space="preserve">Treatment of human immunodeficiency virus (HIV-1) infection disease | </t>
  </si>
  <si>
    <t>P/0266/2012</t>
  </si>
  <si>
    <t>EMEA-001234-PIP01-11</t>
  </si>
  <si>
    <t>Omarigliptin</t>
  </si>
  <si>
    <t>P/0261/2012</t>
  </si>
  <si>
    <t>EMEA-001325-PIP01-12</t>
  </si>
  <si>
    <t>Drug substance code: SAR302503;N-tert-butyl-3-[(5-methyl-2-{[4-(2-pyrrolidin-1-ylethoxy)phenyl]amino}pyrimidin-4-yl)amino]benzenesulfonamide dihydrochloride monohydrate.</t>
  </si>
  <si>
    <t>Fedratinib dihydrochloride monohydrate</t>
  </si>
  <si>
    <t xml:space="preserve">Treatment of essential thrombocythaemia | Treatment of polycythaemia vera | Treatment of primary myelofibrosis | </t>
  </si>
  <si>
    <t>sylvie.gabriel@sanofi.com</t>
  </si>
  <si>
    <t>P/0260/2012</t>
  </si>
  <si>
    <t>EMEA-001312-PIP01-12</t>
  </si>
  <si>
    <t>Alpha1-proteinase inhibitor</t>
  </si>
  <si>
    <t xml:space="preserve">Treatment of chronic obstructive pulmonay disease due to alpha 1 antitrypsin deficiency | Treatment of liver disease due to alpha 1 antitrypsin deficiency | </t>
  </si>
  <si>
    <t>P/0256/2012</t>
  </si>
  <si>
    <t>EMEA-000235-PIP02-10-M02</t>
  </si>
  <si>
    <t>Otsuka Pharma GmbH</t>
  </si>
  <si>
    <t>ORG-100035327</t>
  </si>
  <si>
    <t>LOC-100056020</t>
  </si>
  <si>
    <t>Aripiprazole</t>
  </si>
  <si>
    <t xml:space="preserve">Treatment of bipolar affective disorder | Treatment of schizophrenia | </t>
  </si>
  <si>
    <t>P/0251/2012</t>
  </si>
  <si>
    <t>EMEA-000646-PIP01-09-M01</t>
  </si>
  <si>
    <t>peginesatide</t>
  </si>
  <si>
    <t>Peginesatide</t>
  </si>
  <si>
    <t>P/0250/2012</t>
  </si>
  <si>
    <t>EMEA-000510-PIP02-10-M02</t>
  </si>
  <si>
    <t>[INACTIVE] Orfagen</t>
  </si>
  <si>
    <t>ORG-100006255</t>
  </si>
  <si>
    <t>LOC-100011268</t>
  </si>
  <si>
    <t>TAZAROTENE</t>
  </si>
  <si>
    <t>Tazarotene</t>
  </si>
  <si>
    <t xml:space="preserve">Treatment of lamellar ichthyosis | </t>
  </si>
  <si>
    <t>info@orfagen.com</t>
  </si>
  <si>
    <t>P/0248/2012</t>
  </si>
  <si>
    <t>EMEA-001321-PIP01-12</t>
  </si>
  <si>
    <t>[INACTIVE] Endocyte Europe B.V.</t>
  </si>
  <si>
    <t>ORG-100009950</t>
  </si>
  <si>
    <t>LOC-100014105</t>
  </si>
  <si>
    <t>Folic acid</t>
  </si>
  <si>
    <t xml:space="preserve">Diagnosis of folate receptor status in malignant tissues | </t>
  </si>
  <si>
    <t>kcarlson@endocyte.com</t>
  </si>
  <si>
    <t>P/0249/2012</t>
  </si>
  <si>
    <t>EMEA-001322-PIP01-12</t>
  </si>
  <si>
    <t>etarfolatide</t>
  </si>
  <si>
    <t>Etarfolatide</t>
  </si>
  <si>
    <t>P/0247/2012</t>
  </si>
  <si>
    <t>EMEA-001342-PIP01-12</t>
  </si>
  <si>
    <t>Acetyl salicylic acid / Ramipril / Atorvastatin</t>
  </si>
  <si>
    <t>Acetylsalicylic acid, Atorvastatin, Ramipril</t>
  </si>
  <si>
    <t>silviamartin@ferrergrupo.com</t>
  </si>
  <si>
    <t>P/0245/2012</t>
  </si>
  <si>
    <t>EMEA-001319-PIP01-12</t>
  </si>
  <si>
    <t>Amlodipine besylate / Candesartan cilexetil</t>
  </si>
  <si>
    <t>P/0244/2012</t>
  </si>
  <si>
    <t>EMEA-001302-PIP01-12</t>
  </si>
  <si>
    <t>Tramadol hydrochloride / Dexketoprofen (as trometamol)</t>
  </si>
  <si>
    <t>Dexketoprofen trometamol, Tramadol hydrochloride</t>
  </si>
  <si>
    <t>P/0242/2012</t>
  </si>
  <si>
    <t>EMEA-001196-PIP01-11</t>
  </si>
  <si>
    <t>fostamatinib</t>
  </si>
  <si>
    <t>P/0246/2012</t>
  </si>
  <si>
    <t>EMEA-001320-PIP01-12</t>
  </si>
  <si>
    <t>Amlodpine besilate / Perindopril tosilate</t>
  </si>
  <si>
    <t>Amlodipine besilate, Perindopril tosilate</t>
  </si>
  <si>
    <t>lidija.brnic@pliva.com</t>
  </si>
  <si>
    <t>P/0252/2012</t>
  </si>
  <si>
    <t>EMEA-001095-PIP02-12</t>
  </si>
  <si>
    <t>Hema.Borde@biogenidec.com</t>
  </si>
  <si>
    <t>P/0234/2012</t>
  </si>
  <si>
    <t>EMEA-001051-PIP01-10-M03</t>
  </si>
  <si>
    <t>Influenza Virus Type B, Victoria lineage / Influenza Virus Type B, Yamagata lineage / Influenza Virus Type A, H3N2 / Influenza Virus Type A, H1N1</t>
  </si>
  <si>
    <t>Influenza vaccine (live attenuated, nasal)</t>
  </si>
  <si>
    <t>P/0233/2012</t>
  </si>
  <si>
    <t>EMEA-000302-PIP01-08-M03</t>
  </si>
  <si>
    <t xml:space="preserve">Treatment of disorders of lipoprotein metabolism and other lipidaemias | </t>
  </si>
  <si>
    <t>nhounslow@kowa.co.uk</t>
  </si>
  <si>
    <t>P/0232/2012</t>
  </si>
  <si>
    <t>EMEA-000301-PIP01-08-M03</t>
  </si>
  <si>
    <t>P/0229/2012</t>
  </si>
  <si>
    <t>EMEA-000439-PIP02-11</t>
  </si>
  <si>
    <t>bitopertin</t>
  </si>
  <si>
    <t>Bitopertin</t>
  </si>
  <si>
    <t>P/0224/2012</t>
  </si>
  <si>
    <t>EMEA-001294-PIP01-12</t>
  </si>
  <si>
    <t>azilsartan medoxomil / chlortalidone</t>
  </si>
  <si>
    <t>Azilsartan medoxomil, Chlortalidone</t>
  </si>
  <si>
    <t>Lars.olsen@takeda.com</t>
  </si>
  <si>
    <t>P/0221/2012</t>
  </si>
  <si>
    <t>EMEA-000639-PIP02-09-M01</t>
  </si>
  <si>
    <t xml:space="preserve">Intrathecal anaesthesia | </t>
  </si>
  <si>
    <t>P/0223/2012</t>
  </si>
  <si>
    <t>EMEA-001269-PIP01-12</t>
  </si>
  <si>
    <t>acetylsalicylic acid / rosuvastatin (as rosuvastatin zinc)</t>
  </si>
  <si>
    <t>P/0222/2012</t>
  </si>
  <si>
    <t>EMEA-001197-PIP01-11</t>
  </si>
  <si>
    <t>Ioforminol</t>
  </si>
  <si>
    <t xml:space="preserve">Visualisation of anatomical structures of the body during computed tomography for diagnostic purposes | </t>
  </si>
  <si>
    <t>jelena.dunkel@ge.com</t>
  </si>
  <si>
    <t>P/0213/2012</t>
  </si>
  <si>
    <t>EMEA-000404-PIP02-12</t>
  </si>
  <si>
    <t>Lapatinib ditosylate monohydrate</t>
  </si>
  <si>
    <t>Lapatinib ditosilate</t>
  </si>
  <si>
    <t xml:space="preserve">Treatment of esophageal adenocarcinoma | Treatment of gastroesophageal junction adenocarcinoma | </t>
  </si>
  <si>
    <t>P/0210/2012</t>
  </si>
  <si>
    <t>EMEA-000124-PIP01-07-M02</t>
  </si>
  <si>
    <t>Influenza virus surface antigens  (haemagglutinin (HA) and neuraminidase)   A/California/7/2009 (H1N1) – like strain used A/Brisbane/10/2010     A/Perth/16/2009 (H3N2) - like strain used NYMC X-187 derived from A/Victoria/210/2009  B/Brisbane/60/2008</t>
  </si>
  <si>
    <t>P/0217/2012</t>
  </si>
  <si>
    <t>EMEA-001300-PIP01-12</t>
  </si>
  <si>
    <t>[INACTIVE] Amarin Pharma Inc.</t>
  </si>
  <si>
    <t>ORG-100006752</t>
  </si>
  <si>
    <t>LOC-100013241</t>
  </si>
  <si>
    <t>Icosapent Ethyl</t>
  </si>
  <si>
    <t>Icosapent ethyl</t>
  </si>
  <si>
    <t xml:space="preserve">Treatment of hypertriglyceridemia | </t>
  </si>
  <si>
    <t>libette.luce@amarincorp.com</t>
  </si>
  <si>
    <t>P/0195/2012</t>
  </si>
  <si>
    <t>EMEA-001279-PIP01-12</t>
  </si>
  <si>
    <t>Co-crystal of rac-tramadol HCl / celecoxib</t>
  </si>
  <si>
    <t>Celecoxib, Tramadol hydrochloride</t>
  </si>
  <si>
    <t xml:space="preserve">Treatment of pain. | </t>
  </si>
  <si>
    <t>P/0201/2012</t>
  </si>
  <si>
    <t>EMEA-001286-PIP01-12</t>
  </si>
  <si>
    <t>Recombinant human antibody against activin type IIB receptors</t>
  </si>
  <si>
    <t>Bimagrumab</t>
  </si>
  <si>
    <t>P/0189/2012</t>
  </si>
  <si>
    <t>EMEA-001222-PIP01-11</t>
  </si>
  <si>
    <t>Accelsiors AG</t>
  </si>
  <si>
    <t>ORG-100045181</t>
  </si>
  <si>
    <t>LOC-100074549</t>
  </si>
  <si>
    <t>olokizumab</t>
  </si>
  <si>
    <t>Olokizumab</t>
  </si>
  <si>
    <t>serebryakova@rpharm.ru</t>
  </si>
  <si>
    <t>P/0187/2012</t>
  </si>
  <si>
    <t>EMEA-001277-PIP01-12</t>
  </si>
  <si>
    <t>[INACTIVE] Voisin Consulting CH SARL</t>
  </si>
  <si>
    <t>ORG-100031396</t>
  </si>
  <si>
    <t>LOC-100049230</t>
  </si>
  <si>
    <t>[N-((2S,3R,3aS,3´R,4a´R,6S,6a´R,6b´S,7aR,12a´S,12b´S,Z)-3,6,11´,12b´-tetramethyl-2´,3a,3´,4,4´,4a´,5,5´,6,6´,6a´,6b´,7,7a,7´,8´,10´,12´,12a´,12b´-icosahydro-1´H,3H-spiro[furo[3,2-b]pyridine-2,9´-naphtho[2,1-a]azulene]-3´-yl)methanesulfonamide hydrochloride]</t>
  </si>
  <si>
    <t xml:space="preserve">Treatment of Chondrosarcoma | </t>
  </si>
  <si>
    <t>irpr_info@info.com</t>
  </si>
  <si>
    <t>P/0186/2012</t>
  </si>
  <si>
    <t>EMEA-001275-PIP01-12</t>
  </si>
  <si>
    <t>atorvastatin / sitagliptin</t>
  </si>
  <si>
    <t>Atorvastatin, Sitagliptin phosphate monohydrate</t>
  </si>
  <si>
    <t xml:space="preserve">Treatments of type 2 diabetes mellitus with hypercholesterolaemia | </t>
  </si>
  <si>
    <t>P/0188/2012</t>
  </si>
  <si>
    <t>EMEA-001291-PIP01-12</t>
  </si>
  <si>
    <t>rosuvastatin calcium / lisinopril dihydrate / amlodipine besilate</t>
  </si>
  <si>
    <t>Amlodipine besilate, Lisinopril dihydrate, Rosuvastatin calcium</t>
  </si>
  <si>
    <t xml:space="preserve">Cardiovascular event prophylaxis | Treatment of dyslipidaemia | Treatment of elevated cholesterol | Treatment of heart failures | Treatment of ischaemic coronary artery disorders | Treatment of vascular hypertensive disorders | </t>
  </si>
  <si>
    <t>P/0181/2012</t>
  </si>
  <si>
    <t>EMEA-001278-PIP01-12</t>
  </si>
  <si>
    <t>ezetimibe / rosuvastatin (as rosuvastatin zinc)</t>
  </si>
  <si>
    <t>P/0180/2012</t>
  </si>
  <si>
    <t>EMEA-001274-PIP01-12</t>
  </si>
  <si>
    <t>Biovest International Inc.</t>
  </si>
  <si>
    <t>ORG-100028836</t>
  </si>
  <si>
    <t>LOC-100046025</t>
  </si>
  <si>
    <t>Autologous tumor-derived immunoglobulin idiotype coupled to keyhole limpet haemocyanin</t>
  </si>
  <si>
    <t>Dasiprotimut-T</t>
  </si>
  <si>
    <t>dwcalder@accentia.net</t>
  </si>
  <si>
    <t>P/0175/2012</t>
  </si>
  <si>
    <t>EMEA-001216-PIP01-12</t>
  </si>
  <si>
    <t>Timolol / Tafluprost</t>
  </si>
  <si>
    <t>Tafluprost, Timolol</t>
  </si>
  <si>
    <t xml:space="preserve">Treatment of Glaucoma | Treatment of Ocular Hypertension | </t>
  </si>
  <si>
    <t>mail@santen.de</t>
  </si>
  <si>
    <t>P/0173/2012</t>
  </si>
  <si>
    <t>EMEA-001133-PIP01-11</t>
  </si>
  <si>
    <t>Protein Sciences Corp.</t>
  </si>
  <si>
    <t>ORG-100030002</t>
  </si>
  <si>
    <t>LOC-100047402</t>
  </si>
  <si>
    <t>Trivalent, seasonal, recombinant influenza hemagglutinin vaccine</t>
  </si>
  <si>
    <t>TRIVALENT INFLUENZA VACCINE</t>
  </si>
  <si>
    <t xml:space="preserve">Prevention of seasonal influenza infection | </t>
  </si>
  <si>
    <t>manon.cox@proteinsciences.com</t>
  </si>
  <si>
    <t>P/0168/2012</t>
  </si>
  <si>
    <t>EMEA-001099-PIP02-11</t>
  </si>
  <si>
    <t>P/0165/2012</t>
  </si>
  <si>
    <t>EMEA-001190-PIP01-11</t>
  </si>
  <si>
    <t>asunaprevir</t>
  </si>
  <si>
    <t>Asunaprevir</t>
  </si>
  <si>
    <t xml:space="preserve">Treatment of Chronic viral hepatitis C | </t>
  </si>
  <si>
    <t>P/0167/2012</t>
  </si>
  <si>
    <t>EMEA-001192-PIP01-11</t>
  </si>
  <si>
    <t>peginterferon lambda-1a</t>
  </si>
  <si>
    <t>Peginterferon lambda-1A</t>
  </si>
  <si>
    <t>P/0157/2012</t>
  </si>
  <si>
    <t>EMEA-000556-PIP01-09-M02</t>
  </si>
  <si>
    <t>Shire Pharmaceutical Contracts Limited</t>
  </si>
  <si>
    <t>ORG-100001982</t>
  </si>
  <si>
    <t>LOC-100001342</t>
  </si>
  <si>
    <t>velaglucerase alfa</t>
  </si>
  <si>
    <t>Velaglucerase alfa</t>
  </si>
  <si>
    <t xml:space="preserve">Treatment of Gaucher Disease, Type 2 | Treatment of Gaucher Disease, Types 1 and 3 | </t>
  </si>
  <si>
    <t>medinfouk@shire.com</t>
  </si>
  <si>
    <t>P/0144/2012</t>
  </si>
  <si>
    <t>EMEA-001005-PIP01-10-M01</t>
  </si>
  <si>
    <t>ritonavir / lopinavir</t>
  </si>
  <si>
    <t>Lopinavir, Ritonavir</t>
  </si>
  <si>
    <t>P/0141/2012</t>
  </si>
  <si>
    <t>EMEA-000006-PIP03-12</t>
  </si>
  <si>
    <t>Simvastatin / Ezetimibe</t>
  </si>
  <si>
    <t>Ezetimibe, Simvastatin</t>
  </si>
  <si>
    <t xml:space="preserve">Prevention of Coronary Heart Disease | </t>
  </si>
  <si>
    <t>P/0142/2012</t>
  </si>
  <si>
    <t>EMEA-000414-PIP02-11</t>
  </si>
  <si>
    <t>Ethanol (96 per cent)</t>
  </si>
  <si>
    <t>ETHANOL (96 PER CENT)</t>
  </si>
  <si>
    <t xml:space="preserve">Treatment of congenital venous malformations (CVM) | </t>
  </si>
  <si>
    <t>gea.spierings@orfagen.com</t>
  </si>
  <si>
    <t>P/0163/2012</t>
  </si>
  <si>
    <t>EMEA-001159-PIP02-12</t>
  </si>
  <si>
    <t xml:space="preserve">Induction of labor | </t>
  </si>
  <si>
    <t>#gb3-info@ferring.comcc</t>
  </si>
  <si>
    <t>P/0138/2012</t>
  </si>
  <si>
    <t>EMEA-001110-PIP01-10-M01</t>
  </si>
  <si>
    <t>Octapharma</t>
  </si>
  <si>
    <t>ORG-100019360</t>
  </si>
  <si>
    <t>LOC-100028126</t>
  </si>
  <si>
    <t>wolfgang.frenzel@octapharma.com</t>
  </si>
  <si>
    <t>P/0161/2012</t>
  </si>
  <si>
    <t>EMEA-000036-PIP01-07-M06</t>
  </si>
  <si>
    <t>Pneumococcal polysaccharide serotype 23F - diphtheria CRM197 conjugate / Pneumococcal polysaccharide serotype 19F - diphtheria CRM197 conjugate / Pneumococcal polysaccharide serotype 19A - diphtheria CRM197 conjugate / Pneumococcal polysaccharide serotype 18C - diphtheria CRM197 conjugate / Pneumococcal polysaccharide serotype 14 - diphtheria CRM197 conjugate / Pneumococcal polysaccharide serotype 9V - diphtheria CRM197 conjugate / Pneumococcal polysaccharide serotype 7F - diphtheria CRM197 conjugate / Pneumococcal polysaccharide serotype 6B - diphtheria CRM197 conjugate / Pneumococcal polysaccharide serotype 6A - diphtheria CRM197 conjugate / Pneumococcal polysaccharide serotype 5 - diphtheria CRM197 conjugate / Pneumococcal polysaccharide serotype 4 - diphtheria CRM197 conjugate / Pneumococcal polysaccharide serotype 3 - diphtheria CRM197 conjugate / Pneumococcal polysaccharide serotype 1 - diphtheria CRM197 conjugate</t>
  </si>
  <si>
    <t>Pneumococcal polysaccharide conjugate vaccine (13-valent, adsorbed)</t>
  </si>
  <si>
    <t xml:space="preserve">Disease caused by Streptococcus pneumoniae | </t>
  </si>
  <si>
    <t>P/0135/2012</t>
  </si>
  <si>
    <t>EMEA-000007-PIP04-12</t>
  </si>
  <si>
    <t>Ezetimibe</t>
  </si>
  <si>
    <t>P/0129/2012</t>
  </si>
  <si>
    <t>EMEA-001144-PIP01-11</t>
  </si>
  <si>
    <t>ulimorelin</t>
  </si>
  <si>
    <t>Ulimorelin</t>
  </si>
  <si>
    <t xml:space="preserve">Prevention of Post Operative Ileus | </t>
  </si>
  <si>
    <t>enquiries@norgine.com</t>
  </si>
  <si>
    <t>P/0124/2012</t>
  </si>
  <si>
    <t>EMEA-000724-PIP02-11</t>
  </si>
  <si>
    <t>Debiopharm International S.A.</t>
  </si>
  <si>
    <t>ORG-100006274</t>
  </si>
  <si>
    <t>LOC-100012181</t>
  </si>
  <si>
    <t>Alisporivir</t>
  </si>
  <si>
    <t xml:space="preserve">Treatment of Chronic hepatitis C | </t>
  </si>
  <si>
    <t>regulatory.affairs@debiopharm.com</t>
  </si>
  <si>
    <t>P/0119/2012</t>
  </si>
  <si>
    <t>EMEA-001145-PIP01-10</t>
  </si>
  <si>
    <t>Ixodes AG</t>
  </si>
  <si>
    <t>ORG-100009140</t>
  </si>
  <si>
    <t>LOC-100015318</t>
  </si>
  <si>
    <t>Azithromycin (monohydrate)</t>
  </si>
  <si>
    <t xml:space="preserve">Prevention of borrelial infections | </t>
  </si>
  <si>
    <t>ixodesag@bluewin.ch</t>
  </si>
  <si>
    <t>P/0114/2012</t>
  </si>
  <si>
    <t>EMEA-001247-PIP01-11</t>
  </si>
  <si>
    <t>Synthon B.V.</t>
  </si>
  <si>
    <t>ORG-100001342</t>
  </si>
  <si>
    <t>LOC-100005475</t>
  </si>
  <si>
    <t>Valsartan / Amlodipine besilate</t>
  </si>
  <si>
    <t>avril.mankel@ndareg.com</t>
  </si>
  <si>
    <t>P/0105/2012</t>
  </si>
  <si>
    <t>EMEA-000035-PIP01-07-M05</t>
  </si>
  <si>
    <t>Tiotropium bromide (used as monohydrate) [quantities relate to tiotropium]</t>
  </si>
  <si>
    <t>P/0104/2012</t>
  </si>
  <si>
    <t>EMEA-001266-PIP01-12</t>
  </si>
  <si>
    <t>P/0103/2012</t>
  </si>
  <si>
    <t>EMEA-001232-PIP01-11</t>
  </si>
  <si>
    <t>atorvastatin calcium / glimepiride</t>
  </si>
  <si>
    <t>Atorvastatin calcium, Glimepiride</t>
  </si>
  <si>
    <t xml:space="preserve">Treatment of hyperlipidaemia | Treatment of type 2 diabetes mellitus | </t>
  </si>
  <si>
    <t>P/0094/2012</t>
  </si>
  <si>
    <t>EMEA-000266-PIP01-08-M01</t>
  </si>
  <si>
    <t>Toray International Europe GmbH</t>
  </si>
  <si>
    <t>ORG-100008454</t>
  </si>
  <si>
    <t>LOC-100012790</t>
  </si>
  <si>
    <t>Nalfurafine Hydrochloride</t>
  </si>
  <si>
    <t>Nalfurafine hydrochloride</t>
  </si>
  <si>
    <t xml:space="preserve">Treatment of severe uraemic pruritus | </t>
  </si>
  <si>
    <t>nalfurafine_pip@toray-intl.co.uk</t>
  </si>
  <si>
    <t>P/0092/2012</t>
  </si>
  <si>
    <t>EMEA-001252-PIP01-11</t>
  </si>
  <si>
    <t>candesartan cilexetil / nifedipine</t>
  </si>
  <si>
    <t>Candesartan cilexetil, Nifedipine</t>
  </si>
  <si>
    <t>pediatrics.medical-affairs-europe@bayerhealthcare.com</t>
  </si>
  <si>
    <t>P/0089/2012</t>
  </si>
  <si>
    <t>EMEA-000917-PIP02-11</t>
  </si>
  <si>
    <t xml:space="preserve">Treatment of androgenic alopecia | </t>
  </si>
  <si>
    <t>P/0079/2012</t>
  </si>
  <si>
    <t>EMEA-000415-PIP01-08-M01</t>
  </si>
  <si>
    <t xml:space="preserve">Treatment of dermatopolymyositis | </t>
  </si>
  <si>
    <t>P/0077/2012</t>
  </si>
  <si>
    <t>EMEA-001257-PIP01-11</t>
  </si>
  <si>
    <t>LOC-100071776</t>
  </si>
  <si>
    <t>Acetyl salicylic acid / Clopidogrel (hydrogen sulfate)</t>
  </si>
  <si>
    <t>Caroline.Kleinjan@Sandoz.com</t>
  </si>
  <si>
    <t>P/0071/2012</t>
  </si>
  <si>
    <t>EMEA-000015-PIP01-07-M04</t>
  </si>
  <si>
    <t>[INACTIVE] Shionogi &amp; Co. Ltd.</t>
  </si>
  <si>
    <t>ORG-100004215</t>
  </si>
  <si>
    <t>LOC-100001144</t>
  </si>
  <si>
    <t>Doripenem monohydrate</t>
  </si>
  <si>
    <t>Doripenem</t>
  </si>
  <si>
    <t>Joe.gaugas@shionogi.co.uk</t>
  </si>
  <si>
    <t>P/0066/2012</t>
  </si>
  <si>
    <t>EMEA-001212-PIP01-11</t>
  </si>
  <si>
    <t>Anakinra</t>
  </si>
  <si>
    <t xml:space="preserve">Treatment of Cryopyrin-Associated Periodic Syndromes (CAPS) | Treatment of chronic idiopathic arthritis (including rheumatoid arthritis, psoriatic arthritis, ankylosing spondylarthritis and juvenile idiopathic arthritis) | </t>
  </si>
  <si>
    <t>christina.rickhammar@sobi.com</t>
  </si>
  <si>
    <t>P/0061/2012</t>
  </si>
  <si>
    <t>EMEA-000007-PIP01-07-M02</t>
  </si>
  <si>
    <t xml:space="preserve">Treatment of hypercholesterolaemia | Treatment of sistosterolaemia | </t>
  </si>
  <si>
    <t>P/0054/2012</t>
  </si>
  <si>
    <t>EMEA-001218-PIP01-11</t>
  </si>
  <si>
    <t>[INACTIVE] Kythera Biopharmaceuticals (Europe) Limited</t>
  </si>
  <si>
    <t>ORG-100010740</t>
  </si>
  <si>
    <t>LOC-100015691</t>
  </si>
  <si>
    <t>Deoxycholic acid</t>
  </si>
  <si>
    <t xml:space="preserve">Treatment of localised fat deposits | </t>
  </si>
  <si>
    <t>dstroehmann@kytherabiopharma.com</t>
  </si>
  <si>
    <t>P/0052/2012</t>
  </si>
  <si>
    <t>EMEA-000488-PIP02-11</t>
  </si>
  <si>
    <t>Rubidium-82</t>
  </si>
  <si>
    <t>Rubidium (82 Rb)</t>
  </si>
  <si>
    <t>info@adacap.com</t>
  </si>
  <si>
    <t>P/0043/2012</t>
  </si>
  <si>
    <t>EMEA-001121-PIP01-10</t>
  </si>
  <si>
    <t>[INACTIVE] Clavis Pharma ASA</t>
  </si>
  <si>
    <t>ORG-100006385</t>
  </si>
  <si>
    <t>LOC-100010874</t>
  </si>
  <si>
    <t>elacytarabine</t>
  </si>
  <si>
    <t>Elacytarabine</t>
  </si>
  <si>
    <t>mail@clavispharma.com</t>
  </si>
  <si>
    <t>P/0040/2012</t>
  </si>
  <si>
    <t>EMEA-000753-PIP01-11</t>
  </si>
  <si>
    <t>Recombinant Porcine Factor VIII, B-Domain Deleted</t>
  </si>
  <si>
    <t xml:space="preserve">Treatment of acquired haemophilia A | </t>
  </si>
  <si>
    <t>P/0034/2012</t>
  </si>
  <si>
    <t>EMEA-000394-PIP01-08-M01</t>
  </si>
  <si>
    <t>Hepatitis B Surface Antigen, recombinant (HBsAg) / Polyribosylribitol phosphate (PRP) from Haemophilus influenzae type b as PRP-OMPC / Inactivated Type 3 Poliovirus (Saukett) / Inactivated  Type 2 Poliovirus (MEF-1) / Inactivated  Type 1 Poliovirus (Mahoney) / Purified Pertactin (PRN) / Purified Fimbriae Types 2 and 3 (FIM) / Purified Filamentous Haemagglutinin (FHA) / Purified Pertussis Toxoid (PT) / Purified Tetanus Toxoid / Purified Diphteria Toxoid</t>
  </si>
  <si>
    <t xml:space="preserve">Prevention of infectious diseases caused by Corynebacterium diphtheriae / Clostridium tetani / Bordetella pertussis / poliovirus types 1, 2 and 3 / Haemophilus influenzae type b / hepatitis B virus | </t>
  </si>
  <si>
    <t>P/0029/2012</t>
  </si>
  <si>
    <t>EMEA-000562-PIP01-09-M01</t>
  </si>
  <si>
    <t>semuloparin sodium</t>
  </si>
  <si>
    <t>Semuloparin sodium</t>
  </si>
  <si>
    <t xml:space="preserve">Thromboembolic events | </t>
  </si>
  <si>
    <t>frederique.maneval@sanofi-aventis.com</t>
  </si>
  <si>
    <t>P/0028/2012</t>
  </si>
  <si>
    <t>EMEA-000463-PIP01-08-M03</t>
  </si>
  <si>
    <t>Treatment of Philadelphia chromosome (BCR-ABL translocation)-positive acute lymphoblastic leukaemia | Treatment of Philadelphia chromosome (BCR-ABL translocation)-positive chronic myeloid leukaemia | Treatment of dermatofibrosarcoma protuberans | Treatment of hypereosinophilic syndrome and/or chronic eosinophilic leukaemia with FIP1L1-platelet-derived growth factor receptor alpha gene re-arran…</t>
  </si>
  <si>
    <t>P/0023/2012</t>
  </si>
  <si>
    <t>EMEA-001057-PIP01-10-M01</t>
  </si>
  <si>
    <t>[(S)-4,5-dihydro-2-(3-hydroxy-2-pyridinyl)-4-methyl-4-thiazolecarboxylic acid, MgOH</t>
  </si>
  <si>
    <t>(S)-3'-(OH)-desazadesferrithiocin-polyether, magnesium salt</t>
  </si>
  <si>
    <t xml:space="preserve">Treatment of Chronic Iron Overload | </t>
  </si>
  <si>
    <t>P/0022/2012</t>
  </si>
  <si>
    <t>EMEA-000736-PIP01-09</t>
  </si>
  <si>
    <t>[INACTIVE] Fidia Advanced Biopolymers S.r.l.</t>
  </si>
  <si>
    <t>ORG-100026580</t>
  </si>
  <si>
    <t>LOC-100042993</t>
  </si>
  <si>
    <t>Culture expanded autologous chondrocytes</t>
  </si>
  <si>
    <t>Autologous chondrocytes</t>
  </si>
  <si>
    <t>info@fidiapharma.it</t>
  </si>
  <si>
    <t>P/0021/2012</t>
  </si>
  <si>
    <t>EMEA-000530-PIP02-11</t>
  </si>
  <si>
    <t xml:space="preserve">Treatment of malignant diseases | </t>
  </si>
  <si>
    <t>catherine.lallier@keocyt.com</t>
  </si>
  <si>
    <t>P/0026/2012</t>
  </si>
  <si>
    <t>EMEA-001223-PIP01-11</t>
  </si>
  <si>
    <t>S.L.A. Pharma (UK) Limited</t>
  </si>
  <si>
    <t>ORG-100008658</t>
  </si>
  <si>
    <t>LOC-100013120</t>
  </si>
  <si>
    <t>Diltiazem (hydrochloride)</t>
  </si>
  <si>
    <t>Diltiazem hydrochloride</t>
  </si>
  <si>
    <t xml:space="preserve">Treatment of chronic anal fissure | </t>
  </si>
  <si>
    <t>info@slapharma.com</t>
  </si>
  <si>
    <t>P/0018/2012</t>
  </si>
  <si>
    <t>EMEA-001204-PIP01-11</t>
  </si>
  <si>
    <t>atorvastatin calcium / ezetimibe</t>
  </si>
  <si>
    <t xml:space="preserve">Treatment of hypercholesterolaemia | Treatment of mixed hyperlipidaemia | </t>
  </si>
  <si>
    <t>P/0013/2012</t>
  </si>
  <si>
    <t>EMEA-001165-PIP01-11</t>
  </si>
  <si>
    <t>LOC-100003759</t>
  </si>
  <si>
    <t>Treprostinil diethanolamine</t>
  </si>
  <si>
    <t>Treprostinil diolamine</t>
  </si>
  <si>
    <t>P/0014/2012</t>
  </si>
  <si>
    <t>EMEA-001198-PIP01-11</t>
  </si>
  <si>
    <t xml:space="preserve">Prevention of chemotherapy-induced Nausea and Vomiting | </t>
  </si>
  <si>
    <t>P/0004/2012</t>
  </si>
  <si>
    <t>EMEA-000837-PIP01-10-M01</t>
  </si>
  <si>
    <t>Aluminium hydroxide adsorbed, depigmented glutaraldehyde polymerised, allergen extract of birch pollen</t>
  </si>
  <si>
    <t>P/0005/2012</t>
  </si>
  <si>
    <t>EMEA-000838-PIP01-10-M01</t>
  </si>
  <si>
    <t>Aluminium hydroxide adsorbed, depigmented glutaraldehyde polymerised, allergen extracts of birch, alder and hazel pollen</t>
  </si>
  <si>
    <t>P/0001/2012</t>
  </si>
  <si>
    <t>EMEA-000711-PIP01-09</t>
  </si>
  <si>
    <t>EPMC Pharma</t>
  </si>
  <si>
    <t>ORG-100026405</t>
  </si>
  <si>
    <t>LOC-100039837</t>
  </si>
  <si>
    <t>Morphine hydrochloride</t>
  </si>
  <si>
    <t>hugo.lagercrantz@ki.se</t>
  </si>
  <si>
    <t>P/0313/2011</t>
  </si>
  <si>
    <t>EMEA-001075-PIP01-10</t>
  </si>
  <si>
    <t xml:space="preserve">Treatment of fractures and fracture associated complications | </t>
  </si>
  <si>
    <t>P/0308/2011</t>
  </si>
  <si>
    <t>EMEA-001134-PIP01-11</t>
  </si>
  <si>
    <t>Albany Regulatory Consulting Limited</t>
  </si>
  <si>
    <t>ORG-100009254</t>
  </si>
  <si>
    <t>LOC-100013764</t>
  </si>
  <si>
    <t>Chimeric monoclonal anti-Shiga toxin (Stx) antibodies cαStx1 and cαStx2</t>
  </si>
  <si>
    <t>Pritoxaximab, Setoxaximab</t>
  </si>
  <si>
    <t xml:space="preserve">Prevention of Shiga toxin-mediated complications | </t>
  </si>
  <si>
    <t>Gillian@albanyregulatory.co.uk</t>
  </si>
  <si>
    <t>P/0302/2011</t>
  </si>
  <si>
    <t>EMEA-000770-PIP02-11</t>
  </si>
  <si>
    <t>Auris Medical AG</t>
  </si>
  <si>
    <t>ORG-100006481</t>
  </si>
  <si>
    <t>LOC-100012193</t>
  </si>
  <si>
    <t>Esketamine hydrochloride (Esketamine)</t>
  </si>
  <si>
    <t xml:space="preserve">Acute inner ear tinnitus | Treatment of acute inner ear tinnitus | </t>
  </si>
  <si>
    <t>ear@aurismedical.com</t>
  </si>
  <si>
    <t>P/0304/2011</t>
  </si>
  <si>
    <t>EMEA-001042-PIP02-11</t>
  </si>
  <si>
    <t>recombinant human granulocyte colony stimulating factor coupled with recombinant human albumin fusion protein</t>
  </si>
  <si>
    <t>Balugrastim</t>
  </si>
  <si>
    <t>info@ratiopharm.de</t>
  </si>
  <si>
    <t>P/0310/2011</t>
  </si>
  <si>
    <t>EMEA-001193-PIP01-11</t>
  </si>
  <si>
    <t>Liraglutide / Insulin degludec</t>
  </si>
  <si>
    <t>Insulin degludec, Liraglutide</t>
  </si>
  <si>
    <t>mbse@novonordisk.com</t>
  </si>
  <si>
    <t>P/0290/2011</t>
  </si>
  <si>
    <t>EMEA-000389-PIP01-08-M01</t>
  </si>
  <si>
    <t>N-[4-(3-amino-1H-indazol-4 yl) phenyl]-N1- (2-fluoro-5-methylphenyl) urea</t>
  </si>
  <si>
    <t>Linifanib</t>
  </si>
  <si>
    <t xml:space="preserve">Solid malignant tumours | </t>
  </si>
  <si>
    <t>P/0285/2011</t>
  </si>
  <si>
    <t>EMEA-001120-PIP01-10</t>
  </si>
  <si>
    <t xml:space="preserve">Prevention of Bronchopulmonary Dysplasia | </t>
  </si>
  <si>
    <t>dirk.bassler@med.uni-tuebingen.de</t>
  </si>
  <si>
    <t>P/0281/2011</t>
  </si>
  <si>
    <t>EMEA-001117-PIP01-10</t>
  </si>
  <si>
    <t>Icosapent</t>
  </si>
  <si>
    <t>P/0262/2011</t>
  </si>
  <si>
    <t>EMEA-000026-PIP02-11</t>
  </si>
  <si>
    <t>Temsirolimus</t>
  </si>
  <si>
    <t xml:space="preserve">Treatment of mantle-cell lymphoma | </t>
  </si>
  <si>
    <t>P/0260/2011</t>
  </si>
  <si>
    <t>EMEA-001069-PIP01-10</t>
  </si>
  <si>
    <t>Repligen Corp.</t>
  </si>
  <si>
    <t>ORG-100009027</t>
  </si>
  <si>
    <t>LOC-100014342</t>
  </si>
  <si>
    <t>secretin</t>
  </si>
  <si>
    <t>Secretin</t>
  </si>
  <si>
    <t xml:space="preserve">Diagnosis of pancreatic diseases | </t>
  </si>
  <si>
    <t>kjauregui@repligen.com</t>
  </si>
  <si>
    <t>P/0270/2011</t>
  </si>
  <si>
    <t>EMEA-001163-PIP01-11</t>
  </si>
  <si>
    <t>acetylsalicylic acid / clopidogrel bisulphate</t>
  </si>
  <si>
    <t>Acetylsalicylic acid, Clopidogrel</t>
  </si>
  <si>
    <t>P/0271/2011</t>
  </si>
  <si>
    <t>EMEA-001182-PIP01-11</t>
  </si>
  <si>
    <t>metformin / (2S,3R,4R,5S,6R)-2-(4-Chloro-3-{3-[(S)-(tetrahydrofuran-3-yl)oxy]-benzyl}-phenyl)-6-hydroxymethyltetrahydro-pyran-3,4,5-triol</t>
  </si>
  <si>
    <t>Empagliflozin, Metformin</t>
  </si>
  <si>
    <t xml:space="preserve">Treatment of diabetes mellitus type 2 | </t>
  </si>
  <si>
    <t>P/0269/2011</t>
  </si>
  <si>
    <t>EMEA-000800-PIP01-09-M01</t>
  </si>
  <si>
    <t>Ombrabulin</t>
  </si>
  <si>
    <t xml:space="preserve">Treatment of non-rhabdomyosarcoma soft tissue sarcoma | Treatment of rhabdomyosarcoma soft tissue sarcoma | </t>
  </si>
  <si>
    <t>sylvie.gabriel@sanofi-aventis.com</t>
  </si>
  <si>
    <t>P/0259/2011</t>
  </si>
  <si>
    <t>EMEA-001172-PIP01-11</t>
  </si>
  <si>
    <t>brinzolamide / brimonidine (tartrate)</t>
  </si>
  <si>
    <t>Brimonidine tartrate, Brinzolamide</t>
  </si>
  <si>
    <t xml:space="preserve">Treatment of glaucoma | Treatment of ocular hypertension | </t>
  </si>
  <si>
    <t>Doug.MacHatton@AlconLabs.com</t>
  </si>
  <si>
    <t>P/0254/2011</t>
  </si>
  <si>
    <t>EMEA-000287-PIP02-10</t>
  </si>
  <si>
    <t>Aptalis Pharma Inc.</t>
  </si>
  <si>
    <t>ORG-100010093</t>
  </si>
  <si>
    <t>LOC-100015975</t>
  </si>
  <si>
    <t>Pancreas Powder</t>
  </si>
  <si>
    <t>PANCREALIPASE</t>
  </si>
  <si>
    <t xml:space="preserve">Treatment of exocrine pancreatic insufficiency | </t>
  </si>
  <si>
    <t>fcheneau@aptalispharmac.om</t>
  </si>
  <si>
    <t>P/0253/2011</t>
  </si>
  <si>
    <t>EMEA-000150-PIP02-10</t>
  </si>
  <si>
    <t>LY2140023 monohydrate</t>
  </si>
  <si>
    <t>Pomaglumetad methionil</t>
  </si>
  <si>
    <t>P/0258/2011</t>
  </si>
  <si>
    <t>EMEA-001170-PIP01-11</t>
  </si>
  <si>
    <t>4-[[9-[(3S)-tetrahydro-3-furanyl]-8-[(2,4,6-trifluorophenyl)amino]-9H-purin-2-yl]amino]-trans-cyclohexanol (CC-930)</t>
  </si>
  <si>
    <t>Tanzisertib</t>
  </si>
  <si>
    <t xml:space="preserve">Idiopathic Pulmonary Fibrosis | </t>
  </si>
  <si>
    <t>P/0257/2011</t>
  </si>
  <si>
    <t>EMEA-001078-PIP01-10</t>
  </si>
  <si>
    <t>Cardiokine Biopharma LLC</t>
  </si>
  <si>
    <t>ORG-100007247</t>
  </si>
  <si>
    <t>LOC-100013779</t>
  </si>
  <si>
    <t>Lixivaptan</t>
  </si>
  <si>
    <t xml:space="preserve">Treatment of hyponatraemia | </t>
  </si>
  <si>
    <t>struocchio@cardiokine.com</t>
  </si>
  <si>
    <t>P/0247/2011</t>
  </si>
  <si>
    <t>EMEA-001184-PIP01-11</t>
  </si>
  <si>
    <t>linagliptin / (2S,3R,4R,5S,6R)-2-(4-Chloro-3-{3-[(S)-(tetrahydrofuran-3-yl)oxy]-benzyl}-phenyl)-6-hydroxymethyltetrahydro-pyran-3,4,5-triol</t>
  </si>
  <si>
    <t>Empagliflozin, Linagliptin</t>
  </si>
  <si>
    <t xml:space="preserve">Treatment of diabetes type 2 | </t>
  </si>
  <si>
    <t>P/0245/2011</t>
  </si>
  <si>
    <t>EMEA-000982-PIP01-10</t>
  </si>
  <si>
    <t>Pons Pharma Inc.</t>
  </si>
  <si>
    <t>ORG-100051722</t>
  </si>
  <si>
    <t>LOC-100090847</t>
  </si>
  <si>
    <t>george.overend@orsoxford.co.uk</t>
  </si>
  <si>
    <t>P/0240/2011</t>
  </si>
  <si>
    <t>EMEA-001148-PIP01-11</t>
  </si>
  <si>
    <t>Avanir Pharmaceuticals Inc.</t>
  </si>
  <si>
    <t>ORG-100004693</t>
  </si>
  <si>
    <t>LOC-100004563</t>
  </si>
  <si>
    <t>Quinidine sulfate / Dextromethorphan hydrobromide</t>
  </si>
  <si>
    <t>Dextromethorphan hydrobromide, Quinidine sulfate</t>
  </si>
  <si>
    <t xml:space="preserve">Treatment of Pseudobulbar affect | </t>
  </si>
  <si>
    <t>arosenthal@avanir.com</t>
  </si>
  <si>
    <t>P/0236/2011</t>
  </si>
  <si>
    <t>EMEA-000328-PIP02-09</t>
  </si>
  <si>
    <t>vatreptacog alfa (activated)</t>
  </si>
  <si>
    <t>Vatreptacog alfa (activated)</t>
  </si>
  <si>
    <t xml:space="preserve">Treatment of heredetiary factor VIII and IX deficiency | </t>
  </si>
  <si>
    <t>P/0241/2011</t>
  </si>
  <si>
    <t>EMEA-000299-PIP01-08-M03</t>
  </si>
  <si>
    <t>Etanercept</t>
  </si>
  <si>
    <t xml:space="preserve">Treatment of chronic idiopathic arthritis (including rheumatoid arthritis, psoriatic arthritis, ankylosing spondylarthritis and juvenile idiopathic arthritis). | Treatment of plaque psoriasis | </t>
  </si>
  <si>
    <t>P/0228/2011</t>
  </si>
  <si>
    <t>EMEA-000725-PIP01-09-M03</t>
  </si>
  <si>
    <t>Split Influenza virus, inactivated, containing antigen: A/California/7/2009 (H1N1)v like strain (X-179A)</t>
  </si>
  <si>
    <t>Pandemic influenza vaccine (H1N1)v (split virion, inactivated, adjuvanted)</t>
  </si>
  <si>
    <t xml:space="preserve">Influenza | Prophylaxis of influenza in an officially declared pandemic situation | </t>
  </si>
  <si>
    <t>P/0230/2011</t>
  </si>
  <si>
    <t>EMEA-001109-PIP01-10</t>
  </si>
  <si>
    <t>Progesterone</t>
  </si>
  <si>
    <t xml:space="preserve">Treatment of Female Infertility | </t>
  </si>
  <si>
    <t>ana.lebo@pliva.com</t>
  </si>
  <si>
    <t>P/0221/2011</t>
  </si>
  <si>
    <t>EMEA-001151-PIP01-11</t>
  </si>
  <si>
    <t>P/0217/2011</t>
  </si>
  <si>
    <t>EMEA-000993-PIP01-10</t>
  </si>
  <si>
    <t>Almirall AG</t>
  </si>
  <si>
    <t>ORG-100008998</t>
  </si>
  <si>
    <t>LOC-100015284</t>
  </si>
  <si>
    <t>Octenidine Dihydrochloride / Prednicarbate</t>
  </si>
  <si>
    <t>Octenidine dihydrochloride, Prednicarbate</t>
  </si>
  <si>
    <t xml:space="preserve">Treatment of atopic dermatitis | Treatment of dermatomycosis | </t>
  </si>
  <si>
    <t>info@almirall.de</t>
  </si>
  <si>
    <t>P/0215/2011</t>
  </si>
  <si>
    <t>EMEA-000670-PIP01-09-M02</t>
  </si>
  <si>
    <t>Split influenza virus, inactivated containing antigen equivalent to A/California/7/2009 (H1N1)-like strain (A/California/7/2009)), non-adjuvanted</t>
  </si>
  <si>
    <t xml:space="preserve">Prevention of infection by pandemic influenza virus (H1N1 strain) in the context of a pandemic | </t>
  </si>
  <si>
    <t>P/208/2011</t>
  </si>
  <si>
    <t>EMEA-000060-PIP01-07-M03</t>
  </si>
  <si>
    <t xml:space="preserve">Cryopyrin Associated Periodic Syndromes (CAPS) including: - Familial Cold Autoinflammatory Syndrome (FCAS) / Familial Cold Urticaria (FCU), - Muckle-Wells Syndrome (MWS), - Neonatal-Onset Multisystem Inflammatory Disease (NOMID) / Chronic Infantile Neurological, Cutaneous, Articular Syndrome (CINCA) | </t>
  </si>
  <si>
    <t>P/207/2011</t>
  </si>
  <si>
    <t>EMEA-000878-PIP02-11</t>
  </si>
  <si>
    <t>Mitsubishi Chemical Corp.</t>
  </si>
  <si>
    <t>ORG-100047136</t>
  </si>
  <si>
    <t>LOC-100077835</t>
  </si>
  <si>
    <t>Colestilan</t>
  </si>
  <si>
    <t>jvlek@m-pharma.co.uk</t>
  </si>
  <si>
    <t>P/206/2011</t>
  </si>
  <si>
    <t>EMEA-000651-PIP01-09-M02</t>
  </si>
  <si>
    <t>FGK Representative Service B.V.</t>
  </si>
  <si>
    <t>ORG-100041886</t>
  </si>
  <si>
    <t>LOC-100069066</t>
  </si>
  <si>
    <t>Cholic acid</t>
  </si>
  <si>
    <t xml:space="preserve">Treatment of other inborn errors of bile acid synthesis | Treatment of oxysterol 7a hydrolylase deficiency and defective amidation | </t>
  </si>
  <si>
    <t>gary.pasternack@asklepionpharm.com</t>
  </si>
  <si>
    <t>P/198/2011</t>
  </si>
  <si>
    <t>EMEA-000305-PIP01-08-M02</t>
  </si>
  <si>
    <t>HRA Pharma</t>
  </si>
  <si>
    <t>ORG-100009920</t>
  </si>
  <si>
    <t>LOC-100019711</t>
  </si>
  <si>
    <t>ulipristal acetate</t>
  </si>
  <si>
    <t>Ulipristal acetate</t>
  </si>
  <si>
    <t xml:space="preserve">Emergency contraception within 120 hours (5 days) of unprotected sexual intercourse or contraceptive failure | Unprotected intercourse or contraceptive failures in women fertile age | </t>
  </si>
  <si>
    <t>o.kroselj@hra-pharma.com</t>
  </si>
  <si>
    <t>P/177/2011</t>
  </si>
  <si>
    <t>EMEA-000700-PIP02-10</t>
  </si>
  <si>
    <t>Vildagliptin</t>
  </si>
  <si>
    <t>P/0193/2011</t>
  </si>
  <si>
    <t>EMEA-001090-PIP01-11</t>
  </si>
  <si>
    <t>[INACTIVE] Bayer Schering GmbH</t>
  </si>
  <si>
    <t>ORG-100003840</t>
  </si>
  <si>
    <t>LOC-100006859</t>
  </si>
  <si>
    <t>florbetaben</t>
  </si>
  <si>
    <t xml:space="preserve">Diagnosis of Alzheimer’s Disease | </t>
  </si>
  <si>
    <t>ulrike.bodesheim@bayer.com</t>
  </si>
  <si>
    <t>P/0194/2011</t>
  </si>
  <si>
    <t>EMEA-000092-PIP02-11</t>
  </si>
  <si>
    <t>Recombinant salmon calcitonin</t>
  </si>
  <si>
    <t>Calcitonin salmon recombinant</t>
  </si>
  <si>
    <t xml:space="preserve">Treatment of bone metabolism disorders | </t>
  </si>
  <si>
    <t>P/0189/2011</t>
  </si>
  <si>
    <t>EMEA-001135-PIP01-11</t>
  </si>
  <si>
    <t>teriparatide</t>
  </si>
  <si>
    <t>Teriparatide</t>
  </si>
  <si>
    <t xml:space="preserve">Fracture healing | Osteoporosis | Treatment of fractures | Treatment of osteoporosis | </t>
  </si>
  <si>
    <t>P/0188/2011</t>
  </si>
  <si>
    <t>EMEA-001131-PIP01-11</t>
  </si>
  <si>
    <t>Vitamin D3 / Strontium ranelate</t>
  </si>
  <si>
    <t>P/0190/2011</t>
  </si>
  <si>
    <t>EMEA-001138-PIP02-11</t>
  </si>
  <si>
    <t>valsartan / amlodipine besilate</t>
  </si>
  <si>
    <t xml:space="preserve">Prevention of acute myocardial infarction | Prevention of atherosclerotic heart disease | Prevention of stroke | Treatment of Prinzmetal’s angina | Treatment of essential hypertension | Treatment of heart failure | </t>
  </si>
  <si>
    <t>P/0186/2011</t>
  </si>
  <si>
    <t>EMEA-000236-PIP03-11</t>
  </si>
  <si>
    <t xml:space="preserve">Treatment of central retinal vein occlusion | </t>
  </si>
  <si>
    <t>P/0187/2011</t>
  </si>
  <si>
    <t>EMEA-001141-PIP01-11</t>
  </si>
  <si>
    <t>KBM Pharma OÜ</t>
  </si>
  <si>
    <t>ORG-100014110</t>
  </si>
  <si>
    <t>LOC-100019932</t>
  </si>
  <si>
    <t>amlodipine besylate / perindopril erbumine</t>
  </si>
  <si>
    <t>tiina.must@kbmpharma.eu</t>
  </si>
  <si>
    <t>P/0195/2011</t>
  </si>
  <si>
    <t>EMEA-000167-PIP01-07-M02</t>
  </si>
  <si>
    <t xml:space="preserve">Idiopathic thrombocytopenic purpura (ITP) as model for immunomodulation | Neonatal heamolytic disease (ABO-Rh incompatibility) | Primary immunodeficiency (PID) as a model for replacement therapy | </t>
  </si>
  <si>
    <t>P/174/2011</t>
  </si>
  <si>
    <t>EMEA-001118-PIP01-10</t>
  </si>
  <si>
    <t>acetylsalicylic acid / pravastatin sodium</t>
  </si>
  <si>
    <t>Acetylsalicylic acid, Pravastatin sodium</t>
  </si>
  <si>
    <t xml:space="preserve">Treatment of Cardiovascular disease | </t>
  </si>
  <si>
    <t>P/167/2011</t>
  </si>
  <si>
    <t>EMEA-001034-PIP01-10</t>
  </si>
  <si>
    <t>LOC-100012233</t>
  </si>
  <si>
    <t>Risperidone</t>
  </si>
  <si>
    <t xml:space="preserve">Treatment of conduct disorder | </t>
  </si>
  <si>
    <t>gordon.urquhart@wockhardt.co.uk</t>
  </si>
  <si>
    <t>P/166/2011</t>
  </si>
  <si>
    <t>EMEA-001007-PIP01-10</t>
  </si>
  <si>
    <t xml:space="preserve">Treatment of atopic keratoconjunctivitis | </t>
  </si>
  <si>
    <t>P/154/2011</t>
  </si>
  <si>
    <t>EMEA-000014-PIP01-07-M06</t>
  </si>
  <si>
    <t>paliperidone</t>
  </si>
  <si>
    <t>Paliperidone</t>
  </si>
  <si>
    <t xml:space="preserve">F20 Schizophrenia | Schizoaffective disorder | Schizophrenia | </t>
  </si>
  <si>
    <t>bbyl@gcpbe.jnj.com</t>
  </si>
  <si>
    <t>P/165/2011</t>
  </si>
  <si>
    <t>EMEA-001128-PIP01-10</t>
  </si>
  <si>
    <t>Metformin hydrochloride / Alogliptin benzoate (as alogliptin)</t>
  </si>
  <si>
    <t>Alogliptin benzoate, Metformin hydrochloride</t>
  </si>
  <si>
    <t>P/163/2011</t>
  </si>
  <si>
    <t>EMEA-000989-PIP01-10</t>
  </si>
  <si>
    <t>P/155/2011</t>
  </si>
  <si>
    <t>EMEA-000093-PIP01-07-M01</t>
  </si>
  <si>
    <t>Sotrastaurin acetate</t>
  </si>
  <si>
    <t>Sotrastaurin</t>
  </si>
  <si>
    <t xml:space="preserve">Treatment of chronic plaque psoriasis | </t>
  </si>
  <si>
    <t>P/138/2011</t>
  </si>
  <si>
    <t>EMEA-001111-PIP01-10</t>
  </si>
  <si>
    <t>Metformin / Canagliflozin  (1s)-1,5-anhydro-1-[3-[[5-(4-fluorophenyl)-2-thienyl]methyl]-4-methylphenyl]-D-glucitol hemihydrate</t>
  </si>
  <si>
    <t>Canagliflozin, Metformin hydrochloride</t>
  </si>
  <si>
    <t>P/150/2011</t>
  </si>
  <si>
    <t>EMEA-001137-PIP01-11</t>
  </si>
  <si>
    <t>Ibsa Farmaceutici Italia S.r.l.</t>
  </si>
  <si>
    <t>LOC-100001351</t>
  </si>
  <si>
    <t xml:space="preserve">Prevention of recurrent spontaneous abortion | Treatment of female infertility | </t>
  </si>
  <si>
    <t>Julie.cook@regulis.com</t>
  </si>
  <si>
    <t>P/135/2011</t>
  </si>
  <si>
    <t>EMEA-000478-PIP01-08-M01</t>
  </si>
  <si>
    <t>Benzamide, 4-[4-[[2-(4-chlorophenyl)-5,5-dimethyl-1- cyclohexen-1-yl]methyl]-1-piperazinyl]-N-[[4-[[(1R)- 3-(4-morpholinyl)-1-[(phenylthio)methyl]propyl] amino]-3-[(trifluoromethyl)sulfonyl]phenyl]sulfonyl]-</t>
  </si>
  <si>
    <t xml:space="preserve">Acute lymphoblastic leukaemia | Non- Hodgkin Lymphoma | </t>
  </si>
  <si>
    <t>paediatrics@abbvie.com</t>
  </si>
  <si>
    <t>P/145/2011</t>
  </si>
  <si>
    <t>EMEA-001014-PIP01-10</t>
  </si>
  <si>
    <t>Granzer Regulatory Consulting &amp; Services GmbH</t>
  </si>
  <si>
    <t>ORG-100008143</t>
  </si>
  <si>
    <t>LOC-100018362</t>
  </si>
  <si>
    <t>Chemically modified house dust mites allergen extract (dermatophagoides pteronyssinus and dermatophagoides farinae)</t>
  </si>
  <si>
    <t>Dermatophagoides farinae allergoid, glutaraldehyde-modified, Dermatophagoides pteronyssinus allergoid, glutaraldehyde-modified</t>
  </si>
  <si>
    <t>office@granzer.biz</t>
  </si>
  <si>
    <t>P/142/2011</t>
  </si>
  <si>
    <t>EMEA-001011-PIP01-10</t>
  </si>
  <si>
    <t>P/149/2011</t>
  </si>
  <si>
    <t>EMEA-000967-PIP01-10-M01</t>
  </si>
  <si>
    <t>rotavirus type P1A[8] / rotavirus type G4 / rotavirus type G3 / rotavirus type G2 / rotavirus type G1</t>
  </si>
  <si>
    <t>ROTAVIRUS VACCINE, LIVE, ORAL, PENTAVALENT</t>
  </si>
  <si>
    <t xml:space="preserve">Prevention of Rotavirus infection | </t>
  </si>
  <si>
    <t>P/144/2011</t>
  </si>
  <si>
    <t>EMEA-001013-PIP01-10</t>
  </si>
  <si>
    <t>Chemically modified extract of trees pollen from Birch and Alder</t>
  </si>
  <si>
    <t>ALDER POLLEN ALLERGOID FORMALDEHYDE MODIFIED, BIRCH POLLEN ALLERGOID GLUTARALDEHYDE MODIFIED</t>
  </si>
  <si>
    <t>P/147/2011</t>
  </si>
  <si>
    <t>EMEA-001016-PIP01-10</t>
  </si>
  <si>
    <t>Chemically modified extract of grass pollen from Holcus lanatus, Phleum pratense and Poa pratensis</t>
  </si>
  <si>
    <t>Mixture of allergen extracts from Holcus lanatus pollen, Phleum pratense pollen and Poa pratensis pollen (1:1:1)</t>
  </si>
  <si>
    <t>P/146/2011</t>
  </si>
  <si>
    <t>EMEA-001015-PIP01-10</t>
  </si>
  <si>
    <t>Lofarma S.p.A.</t>
  </si>
  <si>
    <t>ORG-100000971</t>
  </si>
  <si>
    <t>LOC-100005105</t>
  </si>
  <si>
    <t>Mixture of allergen extracts from Dermatophagoides pteronyssinus and Dermatophagoides farinae</t>
  </si>
  <si>
    <t>P/148/2011</t>
  </si>
  <si>
    <t>EMEA-001017-PIP01-10</t>
  </si>
  <si>
    <t>P/143/2011</t>
  </si>
  <si>
    <t>EMEA-001012-PIP01-10</t>
  </si>
  <si>
    <t>P/133/2011</t>
  </si>
  <si>
    <t>EMEA-001102-PIP01-10</t>
  </si>
  <si>
    <t>Eckert &amp; Ziegler EURO-PET Berlin GmbH</t>
  </si>
  <si>
    <t>ORG-100012008</t>
  </si>
  <si>
    <t>LOC-100021402</t>
  </si>
  <si>
    <t>Germanium [68 Ge] Chloride / Gallium [68 Ga] Chloride</t>
  </si>
  <si>
    <t xml:space="preserve">Radionuclide generator | </t>
  </si>
  <si>
    <t>P/139/2011</t>
  </si>
  <si>
    <t>EMEA-000928-PIP01-10-M01</t>
  </si>
  <si>
    <t>Mipomersen sodium</t>
  </si>
  <si>
    <t>Mipomersen</t>
  </si>
  <si>
    <t>EUmedinfo@genzyme.com</t>
  </si>
  <si>
    <t>P/118/2011</t>
  </si>
  <si>
    <t>EMEA-001004-PIP01-10</t>
  </si>
  <si>
    <t>[INACTIVE] Cellseed Europe Limited</t>
  </si>
  <si>
    <t>ORG-100009765</t>
  </si>
  <si>
    <t>LOC-100014800</t>
  </si>
  <si>
    <t>Autologous oral mucosal epithelial cells</t>
  </si>
  <si>
    <t xml:space="preserve">Treatment of limbal stem cells deficiency | </t>
  </si>
  <si>
    <t>paediatrics@CellSeed.com</t>
  </si>
  <si>
    <t>P/116/2011</t>
  </si>
  <si>
    <t>EMEA-000194-PIP03-10</t>
  </si>
  <si>
    <t>P/113/2011</t>
  </si>
  <si>
    <t>EMEA-001084-PIP02-11</t>
  </si>
  <si>
    <t>Rivastigmine</t>
  </si>
  <si>
    <t>Rivastigmine hydrogen tartrate</t>
  </si>
  <si>
    <t xml:space="preserve">Treatment of dementia | dementia in Parkinson's disease ICD classification F02.3 | </t>
  </si>
  <si>
    <t>P/91/2011</t>
  </si>
  <si>
    <t>EMEA-000978-PIP01-10</t>
  </si>
  <si>
    <t>[INACTIVE] F Hoffmann La Roche Limited</t>
  </si>
  <si>
    <t>ORG-100013048</t>
  </si>
  <si>
    <t>LOC-100022692</t>
  </si>
  <si>
    <t>vemurafenib / (Propane-1-sulfonic acid {3-[5-(4-chlorophenyl)-1H-pyrrolo[2,3-b]pyridine-3-carbonyl]-2,4-difluoro-phenyl}-amide)</t>
  </si>
  <si>
    <t xml:space="preserve">Melanoma | </t>
  </si>
  <si>
    <t>jean-michel.ayrault@roche.com</t>
  </si>
  <si>
    <t>P/85/2011</t>
  </si>
  <si>
    <t>EMEA-000463-PIP02-10</t>
  </si>
  <si>
    <t>P/82/2011</t>
  </si>
  <si>
    <t>EMEA-000990-PIP02-10</t>
  </si>
  <si>
    <t>[INACTIVE] Meda Pharma</t>
  </si>
  <si>
    <t>ORG-100000570</t>
  </si>
  <si>
    <t>LOC-100001793</t>
  </si>
  <si>
    <t>Fluticasone propionate / Azelastine hydrochloride</t>
  </si>
  <si>
    <t>Azelastine hydrochloride, Fluticasone propionate</t>
  </si>
  <si>
    <t>info@medapharma.de</t>
  </si>
  <si>
    <t>P/79/2011</t>
  </si>
  <si>
    <t>EMEA-000558-PIP02-10</t>
  </si>
  <si>
    <t xml:space="preserve">Multifocal Motor Neuropathy (MMN) | </t>
  </si>
  <si>
    <t>P/77/2011</t>
  </si>
  <si>
    <t>EMEA-000988-PIP01-10</t>
  </si>
  <si>
    <t>Apt Pharmaceuticals Inc.</t>
  </si>
  <si>
    <t>ORG-100029254</t>
  </si>
  <si>
    <t>LOC-100046535</t>
  </si>
  <si>
    <t xml:space="preserve">Prevention of rejection following lung transplantion | </t>
  </si>
  <si>
    <t>info@aptbio.com</t>
  </si>
  <si>
    <t>P/72/2011</t>
  </si>
  <si>
    <t>EMEA-001028-PIP01-10</t>
  </si>
  <si>
    <t>[18F]flutemetamol</t>
  </si>
  <si>
    <t>Flutemetamol (18F)</t>
  </si>
  <si>
    <t>RegGEHealthcare@ge.com</t>
  </si>
  <si>
    <t>P/70/2011</t>
  </si>
  <si>
    <t>EMEA-000823-PIP02-10</t>
  </si>
  <si>
    <t>Perindopril tert-butylamine / Amlodipine besilate</t>
  </si>
  <si>
    <t xml:space="preserve">Prevention of heart failure | Prevention of stroke | Treatment of Prinzmetal's (variant) angina | Treatment of acute myocardial infarction | Treatment of atherosclerotic heart disease | Treatment of heart failure | </t>
  </si>
  <si>
    <t>P/71/2011</t>
  </si>
  <si>
    <t>EMEA-000995-PIP01-10</t>
  </si>
  <si>
    <t>Vanda Pharmaceuticals Germany GmbH</t>
  </si>
  <si>
    <t>ORG-100013377</t>
  </si>
  <si>
    <t>LOC-100018741</t>
  </si>
  <si>
    <t>Iloperidone</t>
  </si>
  <si>
    <t>P/94/2011</t>
  </si>
  <si>
    <t>EMEA-001085-PIP01-10</t>
  </si>
  <si>
    <t>[INACTIVE] Miklich Laboratorios S.L.</t>
  </si>
  <si>
    <t>ORG-100003035</t>
  </si>
  <si>
    <t>LOC-100002952</t>
  </si>
  <si>
    <t>amlodipine besylate / atorvastatin calcium</t>
  </si>
  <si>
    <t xml:space="preserve">Prevention of cardiovascular events in hypertensive patients and diabetes mellitus type 2 patients with multiple risk factors for cardiovascular disease | Treatment of concomitant angina and dyslipidemia | Treatment of concomitant hypertension and dyslipidemia | </t>
  </si>
  <si>
    <t>borut@miklich.eu</t>
  </si>
  <si>
    <t>P/95/2011</t>
  </si>
  <si>
    <t>EMEA-000006-PIP02-10</t>
  </si>
  <si>
    <t>Ezetimibe/simvastatin</t>
  </si>
  <si>
    <t xml:space="preserve">Prevention of cardiovascular events in chronic kidney disease | </t>
  </si>
  <si>
    <t>P/93/2011</t>
  </si>
  <si>
    <t>EMEA-000032-PIP01-07-M04</t>
  </si>
  <si>
    <t>Meningococcal group Y oligosaccharide Conjugated to Corynebacterium diphteriae CRM197 protein (MenY-CRM) / Meningococcal group W-135 oligosaccharide Conjugated to Corynebacterium diphteriae CRM197 protein (MenW-CRM) / Meningococcal group C oligosaccharide Conjugated to Corynebacterium diphteriae CRM197 protein (MenC-CRM) / Meningococcal group A oligosaccharide Conjugated to Corynebacterium diphteriae CRM197 protein (MenA-CRM)</t>
  </si>
  <si>
    <t xml:space="preserve">A39.0+ | Meningococcal meningitis | </t>
  </si>
  <si>
    <t>P/65/2011</t>
  </si>
  <si>
    <t>EMEA-001084-PIP01-10</t>
  </si>
  <si>
    <t>P/67/2011</t>
  </si>
  <si>
    <t>EMEA-000156-PIP01-07-M02</t>
  </si>
  <si>
    <t>Antigen of pre-pandemic strain* A/Vietnam/1203/2004 *propageted in Vero cells (continuous cell line of mammalian origin)</t>
  </si>
  <si>
    <t>Pandemic influenza vaccine H5N1 (whole virion, vero cell derived, inactivated)</t>
  </si>
  <si>
    <t xml:space="preserve">Influenza infection caused by an influenza strain contained in the vaccine or related to a strain contained in the vaccine | </t>
  </si>
  <si>
    <t>johannes_braun@baxter.com</t>
  </si>
  <si>
    <t>P/50/2011</t>
  </si>
  <si>
    <t>EMEA-000371-PIP02-09</t>
  </si>
  <si>
    <t xml:space="preserve">Treatment of diffuse large B-cell lymphoma | Treatment of mantle cell lymphoma | </t>
  </si>
  <si>
    <t>P/61/2011</t>
  </si>
  <si>
    <t>EMEA-001055-PIP01-10</t>
  </si>
  <si>
    <t>Human Papilloma Virus Type 16 E7 064-098 / Human Papilloma Virus Type 16 E7 043-077 / Human Papilloma Virus Type 16 E7 022-056 / Human Papilloma Virus Type 16 E7 001-035 / Human Papilloma Virus Type 16 E6 127-158 / Human Papilloma Virus Type 16 E6 109-140 / Human Papilloma Virus Type 16 E6 091-122 / Human Papilloma Virus Type 16 E6 085-109 / Human Papilloma Virus Type 16 E6 071-095 / Human Papilloma Virus Type 16 E6 055-080 / Human Papilloma Virus Type 16 E6 041-065 / Human Papilloma Virus Type 16 E6 019-050 / Human Papilloma Virus Type 16 E6 001-032</t>
  </si>
  <si>
    <t xml:space="preserve">Treatment of vulvar intraepithelial neoplasia (VIN) | </t>
  </si>
  <si>
    <t>P/60/2011</t>
  </si>
  <si>
    <t>EMEA-001026-PIP01-10</t>
  </si>
  <si>
    <t xml:space="preserve">Male hypogonadism | </t>
  </si>
  <si>
    <t>P/44/2011</t>
  </si>
  <si>
    <t>EMEA-000274-PIP01-08-M01</t>
  </si>
  <si>
    <t>telcagepant</t>
  </si>
  <si>
    <t>Telcagepant</t>
  </si>
  <si>
    <t xml:space="preserve">migraine with or without aura | </t>
  </si>
  <si>
    <t>P/46/2011</t>
  </si>
  <si>
    <t>EMEA-001060-PIP01-10</t>
  </si>
  <si>
    <t>Avid Radiopharmaceuticals Inc.</t>
  </si>
  <si>
    <t>ORG-100007281</t>
  </si>
  <si>
    <t>LOC-100012809</t>
  </si>
  <si>
    <t>(E)-4-(2-(6-(2-(2-(2-[18F]fluoroethoxy)ethoxy)ethoxy)pyridin-3-yl)vinyl)-N-methylbenzenamine</t>
  </si>
  <si>
    <t>Florbetapir (18F)</t>
  </si>
  <si>
    <t>P/45/2011</t>
  </si>
  <si>
    <t>EMEA-000719-PIP02-10</t>
  </si>
  <si>
    <t>amlodipine (besilate) / Atorvastatin (L-lysine salt)</t>
  </si>
  <si>
    <t>Amlodipine besilate, Atorvastatin L-lysine</t>
  </si>
  <si>
    <t xml:space="preserve">Prevention of Acute myocardial infarction | Prevention of Atherosclerotic heart disease | Prevention of Stroke, not specified as haemorrhage or infarction | Prevention of atherosclerotic cardiovascular disease | Treatment of Prinzmetal’s (variant) angina | </t>
  </si>
  <si>
    <t>P/40/2011</t>
  </si>
  <si>
    <t>EMEA-001023-PIP01-10</t>
  </si>
  <si>
    <t>Romidepsin</t>
  </si>
  <si>
    <t xml:space="preserve">Treatment of peripheral T-cell lymphoma (nodal, other extranodal and leukaemic/disseminated) | </t>
  </si>
  <si>
    <t>P/28/2011</t>
  </si>
  <si>
    <t>EMEA-000293-PIP02-10</t>
  </si>
  <si>
    <t>drug.development@savient.com</t>
  </si>
  <si>
    <t>P/34/2011</t>
  </si>
  <si>
    <t>EMEA-000977-PIP01-10</t>
  </si>
  <si>
    <t>House dust mites allergen extract from Dermatophagoides pteronyssinus and Dermatophagoides farinae (50/50)</t>
  </si>
  <si>
    <t>pip.germany@stallergenes.fr</t>
  </si>
  <si>
    <t>P/27/2011</t>
  </si>
  <si>
    <t>EMEA-000084-PIP02-10</t>
  </si>
  <si>
    <t>Rizatriptan benzoate</t>
  </si>
  <si>
    <t>Rizatriptan</t>
  </si>
  <si>
    <t xml:space="preserve">Treatment of migraine | Treatment of migraine with or without aura (ICD: G43) | </t>
  </si>
  <si>
    <t>P/25/2011</t>
  </si>
  <si>
    <t>EMEA-000552-PIP01-09-M01</t>
  </si>
  <si>
    <t>Briakinumab</t>
  </si>
  <si>
    <t>P/24/2011</t>
  </si>
  <si>
    <t>EMEA-000093-PIP02-10</t>
  </si>
  <si>
    <t>Sotrastaurin (INN) acetate</t>
  </si>
  <si>
    <t xml:space="preserve">Prevention of rejection of transplanted kidney | </t>
  </si>
  <si>
    <t>P/22/2011</t>
  </si>
  <si>
    <t>EMEA-000976-PIP01-10</t>
  </si>
  <si>
    <t>Grass pollen allergen extract from Cocksfoot (Dactylis glomerata L.), Sweet vernal grass (Anthoxanthum odoratum L.), Rye grass (Lolium perenne L.), Meadow grass (Poa prantensis L.) and Timothy (Phleum pratense L.)</t>
  </si>
  <si>
    <t>Allergen extract from pollen of Dactylis glomerata, Anthoxanthum odoratum, Lolium perenne, Poa pratensis and Phleum pratense</t>
  </si>
  <si>
    <t>P/23/2011</t>
  </si>
  <si>
    <t>EMEA-001029-PIP01-10</t>
  </si>
  <si>
    <t>Tesamorelin</t>
  </si>
  <si>
    <t xml:space="preserve">Treatment of HIV-associated lipodystrophy | </t>
  </si>
  <si>
    <t>communications@theratech.com</t>
  </si>
  <si>
    <t>P/16/2011</t>
  </si>
  <si>
    <t>EMEA-000913-PIP01-10</t>
  </si>
  <si>
    <t>Nepafenac</t>
  </si>
  <si>
    <t xml:space="preserve">Post operative pain and inflammation associated with cataract surgery | Post surgical macular oedema | Prevention of post operative pain and inflammation associated with cataract surgery | Prevention of post surgical macular oedema | Treatment of post operative pain and inflammation associated with cataract surgery | </t>
  </si>
  <si>
    <t>P/17/2011</t>
  </si>
  <si>
    <t>EMEA-001048-PIP01-10</t>
  </si>
  <si>
    <t>Amlodipine besilate / Indapamide / Perindopril arginine</t>
  </si>
  <si>
    <t xml:space="preserve">Treatment of arterial hypertension | </t>
  </si>
  <si>
    <t>P/5/2011</t>
  </si>
  <si>
    <t>EMEA-000688-PIP01-09-M01</t>
  </si>
  <si>
    <t>[INACTIVE] Dyax</t>
  </si>
  <si>
    <t>ORG-100006629</t>
  </si>
  <si>
    <t>LOC-100011777</t>
  </si>
  <si>
    <t>Ecallantide (Recombinant Inhibitor of Human Plasma Kallikrein)</t>
  </si>
  <si>
    <t>Ecallantide</t>
  </si>
  <si>
    <t xml:space="preserve">Hereditary Angioedema | </t>
  </si>
  <si>
    <t>ndauteuil@dyax.com</t>
  </si>
  <si>
    <t>P/13/2011</t>
  </si>
  <si>
    <t>EMEA-000866-PIP01-10</t>
  </si>
  <si>
    <t>Allergen extracts of Dermatophagoides pteronyssinus and Dermatophagoides farinae (each 50%)</t>
  </si>
  <si>
    <t>DERMATOPHAGOIDES FARINAE EXTRACT, DERMATOPHAGOIDES PTERONYSSINUS EXTRACT</t>
  </si>
  <si>
    <t>ldidk@alk-abello.com</t>
  </si>
  <si>
    <t>P/12/2011</t>
  </si>
  <si>
    <t>EMEA-000863-PIP01-10</t>
  </si>
  <si>
    <t>Pollen from Alnus glutinosa (33%), Betula verrucosa (33%) and Corylus avellana (33%)</t>
  </si>
  <si>
    <t>ALNUS GLUTINOSA POLLEN EXTRACT, BETULA VERRUCOSA POLLEN, CORYLUS AVELLANA POLLEN EXTRACT</t>
  </si>
  <si>
    <t>P/335/2010</t>
  </si>
  <si>
    <t>EMEA-000966-PIP01-10</t>
  </si>
  <si>
    <t>Aqueous allergen extract of pollen from Phleum pratense</t>
  </si>
  <si>
    <t xml:space="preserve">Treatment allergic rhinitis/ rhino-conjunctivitis | </t>
  </si>
  <si>
    <t>P/334/2010</t>
  </si>
  <si>
    <t>EMEA-000965-PIP01-10</t>
  </si>
  <si>
    <t>Aqueous allergen extract of grass and rye pollen</t>
  </si>
  <si>
    <t>GRASS POLLEN ALLERGEN EXTRACT, RYE GRASS POLLEN</t>
  </si>
  <si>
    <t>P/329/2010</t>
  </si>
  <si>
    <t>EMEA-000958-PIP01-10</t>
  </si>
  <si>
    <t>Aqueous allergen extract of birch, alder and hazel pollen</t>
  </si>
  <si>
    <t>P/326/2010</t>
  </si>
  <si>
    <t>EMEA-000955-PIP01-10</t>
  </si>
  <si>
    <t>Modified allergen extract of hazel pollen</t>
  </si>
  <si>
    <t>CORYLUS POLLEN EXTRACT</t>
  </si>
  <si>
    <t>P/323/2010</t>
  </si>
  <si>
    <t>EMEA-000951-PIP01-10</t>
  </si>
  <si>
    <t>Modified allergen extract of grass and cereal pollen</t>
  </si>
  <si>
    <t>GRASS POLLEN ALLERGEN EXTRACT, SECALE CEREALE POLLEN</t>
  </si>
  <si>
    <t>P/322/2010</t>
  </si>
  <si>
    <t>EMEA-000950-PIP01-10</t>
  </si>
  <si>
    <t>Modified allergen extract of grass and birch pollen</t>
  </si>
  <si>
    <t>BETULA POLLEN EXTRACT, GRASS POLLEN ALLERGEN EXTRACT</t>
  </si>
  <si>
    <t>P/321/2010</t>
  </si>
  <si>
    <t>EMEA-000946-PIP01-10</t>
  </si>
  <si>
    <t>Modified allergen extract of birch pollen</t>
  </si>
  <si>
    <t>P/317/2010</t>
  </si>
  <si>
    <t>EMEA-000942-PIP01-10</t>
  </si>
  <si>
    <t>Modified allergen extract of pollen from Phleum pratense</t>
  </si>
  <si>
    <t>P/312/2010</t>
  </si>
  <si>
    <t>EMEA-000937-PIP01-10</t>
  </si>
  <si>
    <t>P/305/2010</t>
  </si>
  <si>
    <t>EMEA-000869-PIP01-10</t>
  </si>
  <si>
    <t>Pollen from Dactylis glomarata (16%), Festuca pratensis (16%), Lolium perenne (16%), Phleum pratense (16%), Poa pratensis (16%),  Secale cereale (20%)</t>
  </si>
  <si>
    <t>P/293/2010</t>
  </si>
  <si>
    <t>EMEA-000824-PIP01-09</t>
  </si>
  <si>
    <t>LOC-100001092</t>
  </si>
  <si>
    <t>Nalmefene HCl dihydrate</t>
  </si>
  <si>
    <t>Nalmefene hydrochloride dihydrate</t>
  </si>
  <si>
    <t>eupip@lundbeck.com</t>
  </si>
  <si>
    <t>P/291/2010</t>
  </si>
  <si>
    <t>EMEA-000527-PIP02-10</t>
  </si>
  <si>
    <t xml:space="preserve">Treatment of visual impairment due to choroidal neovascularization secondary to pathologic myopia | </t>
  </si>
  <si>
    <t>P/325/2010</t>
  </si>
  <si>
    <t>EMEA-000954-PIP01-10</t>
  </si>
  <si>
    <t>Modified allergen extract of grass pollen</t>
  </si>
  <si>
    <t>P/341/2010</t>
  </si>
  <si>
    <t>EMEA-000947-PIP01-10</t>
  </si>
  <si>
    <t>Modified allergen extract of Dermatophagoides farinae</t>
  </si>
  <si>
    <t>DERMATOPHAGOIDES FARINAE</t>
  </si>
  <si>
    <t>P/339/2010</t>
  </si>
  <si>
    <t>EMEA-000934-PIP01-10</t>
  </si>
  <si>
    <t>Modified allergen extract of Dermatophagoides pteronyssinus and Dermatophagoides farinae</t>
  </si>
  <si>
    <t>P/307/2010</t>
  </si>
  <si>
    <t>EMEA-000929-PIP01-10</t>
  </si>
  <si>
    <t>Modified allergen extract of grass and mugwort pollen</t>
  </si>
  <si>
    <t>ARTEMISIA VULGARIS POLLEN EXTRACT, GRASS POLLEN ALLERGEN EXTRACT</t>
  </si>
  <si>
    <t>P/333/2010</t>
  </si>
  <si>
    <t>EMEA-000964-PIP01-10</t>
  </si>
  <si>
    <t>Aqueous allergen extract of grass and cereal pollen</t>
  </si>
  <si>
    <t>P/332/2010</t>
  </si>
  <si>
    <t>EMEA-000963-PIP01-10</t>
  </si>
  <si>
    <t>Aqueous allergen extract of grass and birch pollen</t>
  </si>
  <si>
    <t>P/289/2010</t>
  </si>
  <si>
    <t>EMEA-000961-PIP01-10</t>
  </si>
  <si>
    <t>Aqueous allergen extract of Dermatophagoides pteronyssinus and Dermatophagoides farinae</t>
  </si>
  <si>
    <t>P/328/2010</t>
  </si>
  <si>
    <t>EMEA-000957-PIP01-10</t>
  </si>
  <si>
    <t>Modified allergen extract of rye pollen</t>
  </si>
  <si>
    <t>SECALE CEREALE POLLEN EXTRACT</t>
  </si>
  <si>
    <t>P/343/2010</t>
  </si>
  <si>
    <t>EMEA-000949-PIP01-10</t>
  </si>
  <si>
    <t>Modified allergen extract of Dermatophagoides pteronyssinus</t>
  </si>
  <si>
    <t>P/342/2010</t>
  </si>
  <si>
    <t>EMEA-000948-PIP01-10</t>
  </si>
  <si>
    <t>P/319/2010</t>
  </si>
  <si>
    <t>EMEA-000944-PIP01-10</t>
  </si>
  <si>
    <t>Modified allergen extract of birch, alder and hazel pollen</t>
  </si>
  <si>
    <t>P/313/2010</t>
  </si>
  <si>
    <t>EMEA-000938-PIP01-10</t>
  </si>
  <si>
    <t>Modified allergen extract of grass and rye pollen</t>
  </si>
  <si>
    <t>P/309/2010</t>
  </si>
  <si>
    <t>EMEA-000931-PIP01-10</t>
  </si>
  <si>
    <t>Modified allergen extract of birch and hazel pollen</t>
  </si>
  <si>
    <t>BETULA POLLEN EXTRACT, CORYLUS POLLEN EXTRACT</t>
  </si>
  <si>
    <t>P/302/2010</t>
  </si>
  <si>
    <t>EMEA-000864-PIP01-10</t>
  </si>
  <si>
    <t>Pollen from Dactylis glomerata, Festuca pratensis, Lolium perenne, Phleum pratense, Secale cereale(20% each)</t>
  </si>
  <si>
    <t>P/327/2010</t>
  </si>
  <si>
    <t>EMEA-000956-PIP01-10</t>
  </si>
  <si>
    <t>P/320/2010</t>
  </si>
  <si>
    <t>EMEA-000945-PIP01-10</t>
  </si>
  <si>
    <t>P/318/2010</t>
  </si>
  <si>
    <t>EMEA-000943-PIP01-10</t>
  </si>
  <si>
    <t>P/316/2010</t>
  </si>
  <si>
    <t>EMEA-000941-PIP01-10</t>
  </si>
  <si>
    <t>P/314/2010</t>
  </si>
  <si>
    <t>EMEA-000939-PIP01-10</t>
  </si>
  <si>
    <t>P/304/2010</t>
  </si>
  <si>
    <t>EMEA-000867-PIP01-10</t>
  </si>
  <si>
    <t>P/303/2010</t>
  </si>
  <si>
    <t>EMEA-000865-PIP01-10</t>
  </si>
  <si>
    <t>P/298/2010</t>
  </si>
  <si>
    <t>EMEA-000851-PIP01-10</t>
  </si>
  <si>
    <t>Pollen from Dactylis glomerata, Festuca pratensis, Lolium perenne, Phleum pratense, Poa pratensis, Secale cereale and Artemisia vulgaris.</t>
  </si>
  <si>
    <t>ARTEMISIA VULGARIS POLLEN, DACTYLIS GLOMERATA POLLEN, FESTUCA PRATENSIS POLLEN, LOLIUM PERENNE POLLEN, PHLEUM PRATENSE POLLEN, POA PRATENSIS POLLEN, SECALE CEREALE POLLEN</t>
  </si>
  <si>
    <t xml:space="preserve">Treatment of allergic rhinitis/rhinoconjunctivitis due to grass and artemisia pollen | </t>
  </si>
  <si>
    <t>lcndk@alk-abello.com</t>
  </si>
  <si>
    <t>P/336/2010</t>
  </si>
  <si>
    <t>EMEA-001036-PIP01-10</t>
  </si>
  <si>
    <t>Helix Biopharma Corporation</t>
  </si>
  <si>
    <t>ORG-100003846</t>
  </si>
  <si>
    <t>LOC-100001932</t>
  </si>
  <si>
    <t>Interferon alpha 2b</t>
  </si>
  <si>
    <t>Interferon alfa-2B</t>
  </si>
  <si>
    <t xml:space="preserve">Treatment of cervical intraepithelial neoplasia [CIN] | </t>
  </si>
  <si>
    <t>t.hinkley@helixbiopharma.com</t>
  </si>
  <si>
    <t>P/331/2010</t>
  </si>
  <si>
    <t>EMEA-000962-PIP01-10</t>
  </si>
  <si>
    <t>Aqueous allergen extract of grass pollen</t>
  </si>
  <si>
    <t>P/330/2010</t>
  </si>
  <si>
    <t>EMEA-000959-PIP01-10</t>
  </si>
  <si>
    <t>Aqueous allergen extract of birch pollen</t>
  </si>
  <si>
    <t>P/315/2010</t>
  </si>
  <si>
    <t>EMEA-000940-PIP01-10</t>
  </si>
  <si>
    <t>P/311/2010</t>
  </si>
  <si>
    <t>EMEA-000936-PIP01-10</t>
  </si>
  <si>
    <t xml:space="preserve">Treatment of allergic rhinitis/rhinoconjuctivitis | </t>
  </si>
  <si>
    <t>P/340/2010</t>
  </si>
  <si>
    <t>EMEA-000935-PIP01-10</t>
  </si>
  <si>
    <t>P/310/2010</t>
  </si>
  <si>
    <t>EMEA-000932-PIP01-10</t>
  </si>
  <si>
    <t>P/308/2010</t>
  </si>
  <si>
    <t>EMEA-000930-PIP01-10</t>
  </si>
  <si>
    <t>P/301/2010</t>
  </si>
  <si>
    <t>EMEA-000859-PIP01-10</t>
  </si>
  <si>
    <t>Pollen from Dactylis glomarata (8%), Lolium perenne (8%), Phleum pratense (8%), Poa pratensis (8%), Anthoxhantum odoratum (8%), Secale cereale (10%), Betula pendula (16,7%), Corylus avellana (16,6%) and Alnus glutinosa (16,6%).</t>
  </si>
  <si>
    <t>ALNUS GLUTINOSA POLLEN, ANTHOXANTHUM ODORATUM POLLEN, BETULA PENDULA POLLEN EXTRACT, CORYLUS AVELLANA POLLEN, DACTYLIS GLOMERATA POLLEN, LOLIUM PERENNE POLLEN, PHLEUM PRATENSE POLLEN, POA PRATENSIS POLLEN, SECALE CEREALE POLLEN</t>
  </si>
  <si>
    <t>P/297/2010</t>
  </si>
  <si>
    <t>EMEA-000850-PIP01-10</t>
  </si>
  <si>
    <t>Pollen from Dactylis glomerata, Festuca pratensis, Lolium perenne, Phleum pratense, Poa pratensis, Secale cereale, Betula verrucosa, Corylus avellana and Alnus glutinosa</t>
  </si>
  <si>
    <t>ALNUS GLUTINOSA POLLEN EXTRACT, BETULA VERRUCOSA, CORYLUS AVELLANA, DACTYLIS GLOMERATA POLLEN, FESTUCA PRATENSIS, LOLIUM PERENNE, PHLEUM PRATENSE, POA PRATENSIS, SECALE CEREALE</t>
  </si>
  <si>
    <t>P/344/2010</t>
  </si>
  <si>
    <t>EMEA-000960-PIP01-10</t>
  </si>
  <si>
    <t>Aqueous allergen extract of Dermatophagoides pteronyssinus</t>
  </si>
  <si>
    <t>P/324/2010</t>
  </si>
  <si>
    <t>EMEA-000953-PIP01-10</t>
  </si>
  <si>
    <t>P/338/2010</t>
  </si>
  <si>
    <t>EMEA-000933-PIP01-10</t>
  </si>
  <si>
    <t>P/299/2010</t>
  </si>
  <si>
    <t>EMEA-000856-PIP01-10</t>
  </si>
  <si>
    <t>Pollen from Dactylis glomarata, Lolium perenne, Phleum pratense, Poa pratensis and Anthoxhantum odoratum(20 % each)</t>
  </si>
  <si>
    <t>ANTHOXANTHUM ODORATUM POLLEN, DACTYLIS GLOMERATA POLLEN EXTRACT, LOLIUM PERENNE POLLEN, PHLEUM PRATENSE POLLEN, POA PRATENSIS POLLEN</t>
  </si>
  <si>
    <t>P/282/2010</t>
  </si>
  <si>
    <t>EMEA-000910-PIP01-10</t>
  </si>
  <si>
    <t>HAL Allergie GmbH</t>
  </si>
  <si>
    <t>ORG-100001935</t>
  </si>
  <si>
    <t>LOC-100002483</t>
  </si>
  <si>
    <t>Allergen extract of Secale cereale pollen</t>
  </si>
  <si>
    <t xml:space="preserve">Treatment of allergic rhinitis/rhinoconjunctivitis induced by pollen from the grass homologous group | </t>
  </si>
  <si>
    <t>P/276/2010</t>
  </si>
  <si>
    <t>EMEA-000904-PIP01-10</t>
  </si>
  <si>
    <t>Allergen extract of equal parts of Lolium perenne, Phleum pratense and Poa pratensis pollen</t>
  </si>
  <si>
    <t>LOLIUM PERENNE POLLEN EXTRACT, PHLEUM PRATENSE POLLEN EXTRACT, POA PRATENSIS POLLEN EXTRACT</t>
  </si>
  <si>
    <t>P/278/2010</t>
  </si>
  <si>
    <t>EMEA-000906-PIP01-10</t>
  </si>
  <si>
    <t>Allergen extract of Alnus glutinosa pollen</t>
  </si>
  <si>
    <t>ALNUS GLUTINOSA POLLEN</t>
  </si>
  <si>
    <t xml:space="preserve">Treatment of allergic rhinitis/rhinoconjunctivitis induced by pollen from the birch homologous group | </t>
  </si>
  <si>
    <t>P/280/2010</t>
  </si>
  <si>
    <t>EMEA-000908-PIP01-10</t>
  </si>
  <si>
    <t>Allergen extract of Corylus avellana pollen</t>
  </si>
  <si>
    <t>P/287/2010</t>
  </si>
  <si>
    <t>EMEA-000836-PIP01-10</t>
  </si>
  <si>
    <t>Prolonged release allergoid produced from mite allergens of Dermatophagoides pteronyssinus 50 % and Dermatophagoides farinae 50 %</t>
  </si>
  <si>
    <t>DERMATOPHAGOIDES FARINAE, DERMATOPHAGOIDES PTERONYSSINUS EXTRACT</t>
  </si>
  <si>
    <t xml:space="preserve">Treatment of allergic asthma | Treatment of allergic rhinitis/rhinoconjunctivitis | </t>
  </si>
  <si>
    <t>info@allergopharma.de</t>
  </si>
  <si>
    <t>P/281/2010</t>
  </si>
  <si>
    <t>EMEA-000909-PIP01-10</t>
  </si>
  <si>
    <t>Allergen extract of Phleum pratense pollen</t>
  </si>
  <si>
    <t>P/275/2010</t>
  </si>
  <si>
    <t>EMEA-000903-PIP01-10</t>
  </si>
  <si>
    <t>Allergen extract of Betula verrucosa pollen</t>
  </si>
  <si>
    <t>P/286/2010</t>
  </si>
  <si>
    <t>EMEA-000835-PIP01-10</t>
  </si>
  <si>
    <t>Prolonged release allergoid produced from mite allergens of Dermatophagoides pteronyssinus 100 %</t>
  </si>
  <si>
    <t>P/283/2010</t>
  </si>
  <si>
    <t>EMEA-000911-PIP01-10</t>
  </si>
  <si>
    <t>Allergen extract of equal parts of Betula verrucosa, Corylus avellana and Alnus glutinosa pollen</t>
  </si>
  <si>
    <t>ALNUS GLUTINOSA POLLEN EXTRACT, BETULA PENDULA POLLEN EXTRACT, CORYLUS AVELLANA POLLEN</t>
  </si>
  <si>
    <t>P/277/2010</t>
  </si>
  <si>
    <t>EMEA-000905-PIP01-10</t>
  </si>
  <si>
    <t>Allergen extract of 50% grass (equal parts of Lolium perenne pollen, Phleum pratense and Poa pratensis) and 50% Secale cereale pollen</t>
  </si>
  <si>
    <t>P/285/2010</t>
  </si>
  <si>
    <t>EMEA-000834-PIP01-10</t>
  </si>
  <si>
    <t>Prolonged release allergoid produced from mite allergens of Dermatophagoides farinae 100 %</t>
  </si>
  <si>
    <t>P/279/2010</t>
  </si>
  <si>
    <t>EMEA-000907-PIP01-10</t>
  </si>
  <si>
    <t>Allergen extract of a mixture of 50% Dermatophagoides pteronyssinus and 50% Dermatophagoides farinae</t>
  </si>
  <si>
    <t xml:space="preserve">Treatment of allergic rhinitis/rhinoconjunctivitis induced by pollen from the Dust House Mite homologous group | </t>
  </si>
  <si>
    <t>P/271/2010</t>
  </si>
  <si>
    <t>EMEA-000888-PIP01-10</t>
  </si>
  <si>
    <t>Preparation containing allergens of Birch pollen (Betula alba/pendula/verrucosa)</t>
  </si>
  <si>
    <t>BETULA ALBA POLLEN EXTRACT, BETULA PENDULA POLLEN EXTRACT, BETULA VERRUCOSA POLLEN</t>
  </si>
  <si>
    <t xml:space="preserve">Treatment of allergic rhinitis/rhinoconjunctivitis induced by Birch pollen homologous group | </t>
  </si>
  <si>
    <t>P/270/2010</t>
  </si>
  <si>
    <t>EMEA-000619-PIP02-10</t>
  </si>
  <si>
    <t>Allos Therapeutics Inc.</t>
  </si>
  <si>
    <t>ORG-100006458</t>
  </si>
  <si>
    <t>LOC-100012789</t>
  </si>
  <si>
    <t>Pralatrexate</t>
  </si>
  <si>
    <t xml:space="preserve">Treatment of Hodgkin lymphoma | Treatment of lymphoblastic non-Hodgkin lymphoma | Treatment of mature B-cell non-Hodgkin lymphoma | Treatment of peripheral T-cell Lymphoma (nodal, other extranodal and leukaemic disseminated) | </t>
  </si>
  <si>
    <t>pedinfo@allos.com</t>
  </si>
  <si>
    <t>P/272/2010</t>
  </si>
  <si>
    <t>EMEA-000509-PIP02-09-M02</t>
  </si>
  <si>
    <t>Eritoran</t>
  </si>
  <si>
    <t>Eritoran tetrasodium</t>
  </si>
  <si>
    <t xml:space="preserve">Sepsis | </t>
  </si>
  <si>
    <t>EUMedinfo@eisai.net</t>
  </si>
  <si>
    <t>P/261/2010</t>
  </si>
  <si>
    <t>EMEA-000921-PIP01-10</t>
  </si>
  <si>
    <t>Mixture of Phleum pratense, Dactylis glomerata, Festuca elatior, Lolium perenne and Poa pratensis allergen extracts</t>
  </si>
  <si>
    <t>DACTYLIS GLOMERATA POLLEN EXTRACT, FESTUCA ELATIOR POLLEN EXTRACT, LOLIUM PERENNE POLLEN EXTRACT, PHLEUM PRATENSE POLLEN EXTRACT, POA PRATENSIS POLLEN EXTRACT</t>
  </si>
  <si>
    <t>P/245/2010</t>
  </si>
  <si>
    <t>EMEA-000789-PIP01-09</t>
  </si>
  <si>
    <t>Aluminium hydroxide adsorbed, depigmented glutaraldehyde polymerised, allergic extract of equal amounts of Phleum pratense, Dactylis glomerata, Festuca elatior, Lolium perenne and Poa pratensis pollen (Grasses-Mix) and Birch, Alder and Hazel pollen (Tree-Mix) (50/50) in non-buffered 0.5 % phenol saline solution</t>
  </si>
  <si>
    <t>ALNUS GLUTINOSA POLLEN EXTRACT, Aluminium hydroxide, BETULA POLLEN EXTRACT, CORYLUS AVELLANA POLLEN EXTRACT, DACTYLIS GLOMERATA POLLEN EXTRACT, FESTUCA ELATIOR POLLEN EXTRACT, Glutaral, LOLIUM PERENNE POLLEN EXTRACT, Phenol, PHLEUM PRATENSE POLLEN, POA PRATENSIS POLLEN EXTRACT</t>
  </si>
  <si>
    <t>P/244/2010</t>
  </si>
  <si>
    <t>EMEA-000742-PIP01-09</t>
  </si>
  <si>
    <t>Recombinant Bet v1 folding variant (rBet v1-FV)</t>
  </si>
  <si>
    <t>P/235/2010</t>
  </si>
  <si>
    <t>EMEA-000189-PIP01-08-M01</t>
  </si>
  <si>
    <t>eptacog alfa pegol (activated)</t>
  </si>
  <si>
    <t>Eptacog alfa pegol (activated)</t>
  </si>
  <si>
    <t xml:space="preserve">Hereditary factor VIII and factor IX deficiency | </t>
  </si>
  <si>
    <t>P/267/2010</t>
  </si>
  <si>
    <t>EMEA-000986-PIP01-10</t>
  </si>
  <si>
    <t>lenerose.arfelt@thrombogenics.com</t>
  </si>
  <si>
    <t>P/259/2010</t>
  </si>
  <si>
    <t>EMEA-000919-PIP01-10</t>
  </si>
  <si>
    <t>Betula alba allergen extract</t>
  </si>
  <si>
    <t>BETULA ALBA POLLEN EXTRACT</t>
  </si>
  <si>
    <t>P/257/2010</t>
  </si>
  <si>
    <t>EMEA-000841-PIP01-10</t>
  </si>
  <si>
    <t>Aluminium hydroxide adsorbed, depigmented glutaraldehyde polymerised, allergen extracts of Phleum pratense, Dactylis glomerata, Festuca elatior, Lolium perenne and Poa pratensis pollen (Grasses-Mix) and Secale cereale (Cultivated Rye) pollen (50/50)</t>
  </si>
  <si>
    <t>Aluminium hydrochloride, DACTYLIS GLOMERATA POLLEN EXTRACT, FESTUCA ELATIOR POLLEN EXTRACT, Glutaral, LOLIUM PERENNE POLLEN EXTRACT, Phenol, PHLEUM PRATENSE POLLEN EXTRACT, POA PRATENSIS POLLEN EXTRACT, SECALE CEREALE POLLEN EXTRACT</t>
  </si>
  <si>
    <t>P/247/2010</t>
  </si>
  <si>
    <t>EMEA-000791-PIP01-09</t>
  </si>
  <si>
    <t>Aluminium hydroxide adsorbed, depigmented glutaraldehyde polymerised, allergic extract of equal amounts of Phleum pratense, Dactylis glomerata, Festuca elatior, Lolium perenne and Poa pratensis pollen (Grasses-Mix) and Secale cereale (Cultivated Rye) pollen (75/25) in non-buffered 0.5 % phenol saline solution</t>
  </si>
  <si>
    <t>P/246/2010</t>
  </si>
  <si>
    <t>EMEA-000790-PIP01-09</t>
  </si>
  <si>
    <t>Aluminium hydroxide adsorbed, depigmented glutaraldehyde polymerised, allergic extract of equal amounts of Phleum pratense, Dactylis glomerata, Festuca elatior, Lolium perenne and Poa pratensis pollen (Grasses-Mix) and Birch pollen (50/50) in non-buffered 0.5 % phenol saline solution</t>
  </si>
  <si>
    <t>Aluminium hydrochloride, BETULA POLLEN EXTRACT, DACTYLIS GLOMERATA POLLEN EXTRACT, FESTUCA ELATIOR POLLEN EXTRACT, Glutaral, LOLIUM PERENNE POLLEN EXTRACT, Phenol, PHLEUM PRATENSE POLLEN EXTRACT, POA PRATENSIS POLLEN EXTRACT</t>
  </si>
  <si>
    <t>P/243/2010</t>
  </si>
  <si>
    <t>EMEA-000734-PIP01-09</t>
  </si>
  <si>
    <t>Takeda Development Center Americas Inc.</t>
  </si>
  <si>
    <t>ORG-100032218</t>
  </si>
  <si>
    <t>LOC-100050384</t>
  </si>
  <si>
    <t>[(3S)-6-({2',6'-Dimethyl-4'-[3-(methylsulfonyl) propoxy] biphenyl-3-yl}methoxy)-2,3-dihydro-1-benzofuran-3-yl]acetic acid hydrate</t>
  </si>
  <si>
    <t>Fasiglifam</t>
  </si>
  <si>
    <t>P/237/2010</t>
  </si>
  <si>
    <t>EMEA-000380-PIP04-10</t>
  </si>
  <si>
    <t>P/264/2010</t>
  </si>
  <si>
    <t>EMEA-000924-PIP01-10</t>
  </si>
  <si>
    <t>Phleum pratense allergen extract</t>
  </si>
  <si>
    <t>P/263/2010</t>
  </si>
  <si>
    <t>EMEA-000923-PIP02-10</t>
  </si>
  <si>
    <t>Mixture of Phleum pratense, Dactylis glomerata, Festuca elatior, Lolium perenne and Poa pratensis (Grasses-Mix) and Secale cereale allergen extracts</t>
  </si>
  <si>
    <t>DACTYLIS GLOMERATA POLLEN EXTRACT, FESTUCA ELATIOR POLLEN EXTRACT, LOLIUM PERENNE POLLEN EXTRACT, PHLEUM PRATENSE POLLEN EXTRACT, POA PRATENSIS POLLEN EXTRACT, SECALE CEREALE POLLEN EXTRACT</t>
  </si>
  <si>
    <t>P/260/2010</t>
  </si>
  <si>
    <t>EMEA-000920-PIP01-10</t>
  </si>
  <si>
    <t>Dermatophagoides pteronyssinus allergen extract</t>
  </si>
  <si>
    <t>DERMATOPHAGOIDES PTERONYSSINUS</t>
  </si>
  <si>
    <t xml:space="preserve">Treatment of allergic rhinitis/rhinoconiunctivitis | </t>
  </si>
  <si>
    <t>P/258/2010</t>
  </si>
  <si>
    <t>EMEA-000918-PIP01-10</t>
  </si>
  <si>
    <t>Mixture of Birch, Hazel and Alder allergen extracts</t>
  </si>
  <si>
    <t>P/252/2010</t>
  </si>
  <si>
    <t>EMEA-000802-PIP01-09</t>
  </si>
  <si>
    <t>Anti-BAFF monoclonal antibody (LY2127399)</t>
  </si>
  <si>
    <t xml:space="preserve">Treatment of chronic autoimmune arthritis | Treatment of multiple sclerosis | </t>
  </si>
  <si>
    <t>P/266/2010</t>
  </si>
  <si>
    <t>EMEA-000926-PIP01-10</t>
  </si>
  <si>
    <t>Mixture of Dermatophagoides pteronyssinus and Dermatophagoides farinae allergen extracts</t>
  </si>
  <si>
    <t>P/262/2010</t>
  </si>
  <si>
    <t>EMEA-000922-PIP02-10</t>
  </si>
  <si>
    <t>P/256/2010</t>
  </si>
  <si>
    <t>EMEA-000840-PIP01-10</t>
  </si>
  <si>
    <t>Aluminium hydroxide adsorbed, depigmented glutaraldehyde polymerised, allergen extracts of Phleum pratense, Dactylis glomerata, Festuca elatior, Lolium perenne and Poa pratensis pollen (Grasses-Mix)</t>
  </si>
  <si>
    <t>Aluminium hydrochloride, DACTYLIS GLOMERATA POLLEN EXTRACT, FESTUCA ELATIOR POLLEN EXTRACT, Glutaral, LOLIUM PERENNE POLLEN EXTRACT, PHLEUM PRATENSE POLLEN EXTRACT, POA PRATENSIS POLLEN EXTRACT</t>
  </si>
  <si>
    <t>P/255/2010</t>
  </si>
  <si>
    <t>EMEA-000839-PIP01-10</t>
  </si>
  <si>
    <t>Aluminium hydroxide adsorbed, depigmented glutaraldehyde polymerised, allergen extract of Phleum pratense pollen</t>
  </si>
  <si>
    <t>Aluminium hydroxide, Glutaral, PHLEUM PRATENSE POLLEN EXTRACT</t>
  </si>
  <si>
    <t>P/249/2010</t>
  </si>
  <si>
    <t>EMEA-000793-PIP01-09</t>
  </si>
  <si>
    <t>Aluminium hydroxide adsorbed, depigmented glutaraldehyde polymerised, allergic extract of equal amounts of Phleum pratense pollen and Secale cereale (Cultivated Rye) pollen (50/50) in non-buffered 0.5 % phenol saline solution</t>
  </si>
  <si>
    <t>Aluminium hydrochloride, Glutaral, Phenol, PHLEUM PRATENSE POLLEN EXTRACT, SECALE CEREALE POLLEN EXTRACT</t>
  </si>
  <si>
    <t>P/265/2010</t>
  </si>
  <si>
    <t>EMEA-000925-PIP02-10</t>
  </si>
  <si>
    <t>Mixture of Phleum pratense and Secale cereale allergen extracts</t>
  </si>
  <si>
    <t>PHLEUM PRATENSE POLLEN EXTRACT, SECALE CEREALE POLLEN EXTRACT</t>
  </si>
  <si>
    <t>P/233/2010</t>
  </si>
  <si>
    <t>EMEA-000049-PIP01-07-M03</t>
  </si>
  <si>
    <t>Sanofi Pharma</t>
  </si>
  <si>
    <t>ORG-100026426</t>
  </si>
  <si>
    <t>LOC-100040253</t>
  </si>
  <si>
    <t>Clopidogrel</t>
  </si>
  <si>
    <t>Clopidogrel hydrogen sulfate</t>
  </si>
  <si>
    <t xml:space="preserve">Atherothrombotic events | Thromboembolic events | </t>
  </si>
  <si>
    <t>P/230/2010</t>
  </si>
  <si>
    <t>EMEA-000288-PIP01-08-M02</t>
  </si>
  <si>
    <t>Moxifloxacin hydrochloride</t>
  </si>
  <si>
    <t xml:space="preserve">Acute Bacterial Sinusitis | Acute Exacerbation of Chronic Bronchitis | Community Acquired Pneumonia | Complicated Skin and Skin Structure Infections | Intra-Abdominal Infections | Pelvic Inflammatory Disease | complicated Intra-Abdominal Infection (cIAI) | </t>
  </si>
  <si>
    <t>P/229/2010</t>
  </si>
  <si>
    <t>EMEA-000022-PIP01-07-M04</t>
  </si>
  <si>
    <t>Rosuvastatin calcium</t>
  </si>
  <si>
    <t>Rosuvastatin</t>
  </si>
  <si>
    <t xml:space="preserve">Prevention of cardiovascular events | Treatment of homozygous familial hypercholesterolaemia | Treatment of primary combined (mixed) dyslipidaemia | Treatment of primary hypercholesterolaemia (including heterozygous hypercholesterolaemia) | </t>
  </si>
  <si>
    <t>see www.astrazeneca.com</t>
  </si>
  <si>
    <t>P/231/2010</t>
  </si>
  <si>
    <t>EMEA-000712-PIP01-09</t>
  </si>
  <si>
    <t>fentanyl citrate</t>
  </si>
  <si>
    <t>Fentanyl</t>
  </si>
  <si>
    <t xml:space="preserve">Prevention and treatment of acute pain | </t>
  </si>
  <si>
    <t>Hugo.Lagercrantz@ki.se</t>
  </si>
  <si>
    <t>P/239/2010</t>
  </si>
  <si>
    <t>EMEA-000549-PIP01-09-M01</t>
  </si>
  <si>
    <t>Centocor B.V.</t>
  </si>
  <si>
    <t>ORG-100006718</t>
  </si>
  <si>
    <t>LOC-100011637</t>
  </si>
  <si>
    <t>Infliximab</t>
  </si>
  <si>
    <t xml:space="preserve">Ankylosing spondylitis | Crohn's disease | Juvenile idiopathic arthritis | Psoriasis | Psoriatic arthritis | Rheumatoid arthritis | Ulcerative colitis | </t>
  </si>
  <si>
    <t>info@remicade.eu</t>
  </si>
  <si>
    <t>P/222/2010</t>
  </si>
  <si>
    <t>EMEA-000814-PIP01-09</t>
  </si>
  <si>
    <t>Birch/Alder/Hazel Pollen Extract</t>
  </si>
  <si>
    <t>tom.holdich@allergytherapeutics.com</t>
  </si>
  <si>
    <t>P/225/2010</t>
  </si>
  <si>
    <t>EMEA-001006-PIP01-10</t>
  </si>
  <si>
    <t>Nintedanib / 1H-Indole-6-carboxylic acid, 2,3-dihydro-3-[[[4-[methyl[(4-methyl-1-piperazinyl)acetyl] amino]phenyl]amino]phenylmethylene]-2-oxo-, methyl ester, (3Z)-, monoethanesulfonate</t>
  </si>
  <si>
    <t>P/216/2010</t>
  </si>
  <si>
    <t>EMEA-000806-PIP01-09</t>
  </si>
  <si>
    <t>12 Grass Pollen Extract and Cultivated Rye Pollen Extract</t>
  </si>
  <si>
    <t>12 GRASS POLLEN MIXTURE, SECALE CEREALE POLLEN EXTRACT</t>
  </si>
  <si>
    <t xml:space="preserve">Treatment of allergic rhinitis/rhino-conjunctivitis due to pollen | </t>
  </si>
  <si>
    <t>P/212/2010</t>
  </si>
  <si>
    <t>EMEA-000608-PIP01-09</t>
  </si>
  <si>
    <t>Biosynexus Inc.</t>
  </si>
  <si>
    <t>ORG-100010493</t>
  </si>
  <si>
    <t>LOC-100015644</t>
  </si>
  <si>
    <t>pagibaximab</t>
  </si>
  <si>
    <t>Pagibaximab</t>
  </si>
  <si>
    <t xml:space="preserve">P36: Bacterial sepsis of newborn | </t>
  </si>
  <si>
    <t>Veronika.Alt@eraconsulting.com</t>
  </si>
  <si>
    <t>P/218/2010</t>
  </si>
  <si>
    <t>EMEA-000810-PIP01-09</t>
  </si>
  <si>
    <t>12 Grass Pollen Extract, Cultivated Rye Pollen Extract and Birch Pollen Extract</t>
  </si>
  <si>
    <t>12 GRASS POLLEN MIXTURE, BETULA POLLEN EXTRACT, SECALE CEREALE POLLEN EXTRACT</t>
  </si>
  <si>
    <t xml:space="preserve">Allergic rhinitis/rhino-conjunctivitis | </t>
  </si>
  <si>
    <t>P/215/2010</t>
  </si>
  <si>
    <t>EMEA-000758-PIP01-09</t>
  </si>
  <si>
    <t>4,4'-[fluoro-(1-H-1,2,4-triazol-1-yl)methylene]bisbenzonitrile</t>
  </si>
  <si>
    <t>Letrozole</t>
  </si>
  <si>
    <t xml:space="preserve">Endometriosis | </t>
  </si>
  <si>
    <t>P/214/2010</t>
  </si>
  <si>
    <t>EMEA-000643-PIP01-09</t>
  </si>
  <si>
    <t>Bionorica Austria GmbH</t>
  </si>
  <si>
    <t>ORG-100036626</t>
  </si>
  <si>
    <t>LOC-100057885</t>
  </si>
  <si>
    <t xml:space="preserve">Treatment of central and peripheral neuropathic pain | </t>
  </si>
  <si>
    <t>info@bionorica.de</t>
  </si>
  <si>
    <t>P/223/2010</t>
  </si>
  <si>
    <t>EMEA-000826-PIP01-09</t>
  </si>
  <si>
    <t>Vivus B.V.</t>
  </si>
  <si>
    <t>ORG-100008271</t>
  </si>
  <si>
    <t>LOC-100012483</t>
  </si>
  <si>
    <t>Topiramate / Phentermine</t>
  </si>
  <si>
    <t>Phentermine, Topiramate</t>
  </si>
  <si>
    <t>Tam@vivus.com</t>
  </si>
  <si>
    <t>P/220/2010</t>
  </si>
  <si>
    <t>EMEA-000812-PIP01-09</t>
  </si>
  <si>
    <t>12 Grass Pollen Extract, Cultivated Rye Pollen Extract and Birch/Alder/Hazel Pollen Extract</t>
  </si>
  <si>
    <t>12 GRASS POLLEN MIXTURE, ALNUS GLUTINOSA POLLEN EXTRACT, BETULA POLLEN EXTRACT, CORYLUS POLLEN EXTRACT, SECALE CEREALE POLLEN EXTRACT</t>
  </si>
  <si>
    <t>P/219/2010</t>
  </si>
  <si>
    <t>EMEA-000811-PIP01-09</t>
  </si>
  <si>
    <t>12 Grass Pollen Extract, Cultivated Rye Pollen Extract and Mugwort Pollen Extract</t>
  </si>
  <si>
    <t>12 GRASS POLLEN MIXTURE, ARTEMISIA VULGARIS POLLEN EXTRACT, SECALE CEREALE POLLEN EXTRACT</t>
  </si>
  <si>
    <t>P/208/2010</t>
  </si>
  <si>
    <t>EMEA-000149-PIP01-07-M02</t>
  </si>
  <si>
    <t>Influenza virus surface antigens (haemagglutinin and neuraminidase) of 3 strains recommended annually by WHO for immunization, adjuvanted with MF59C.1.</t>
  </si>
  <si>
    <t xml:space="preserve">Influenza J11 | Prevention of influenza | </t>
  </si>
  <si>
    <t>P/213/2010</t>
  </si>
  <si>
    <t>EMEA-000614-PIP01-09-M01</t>
  </si>
  <si>
    <t>LOC-100004521</t>
  </si>
  <si>
    <t>4-aminopyridine (4 AP, Fampridine)</t>
  </si>
  <si>
    <t>Fampridine</t>
  </si>
  <si>
    <t xml:space="preserve">Treatment of multiple sclerosis with walking disability | </t>
  </si>
  <si>
    <t>CTA.submissions@biogenidec.com</t>
  </si>
  <si>
    <t>P/206/2010</t>
  </si>
  <si>
    <t>EMEA-000894-PIP01-10</t>
  </si>
  <si>
    <t>Leo Pharma</t>
  </si>
  <si>
    <t>ORG-100001547</t>
  </si>
  <si>
    <t>LOC-100008226</t>
  </si>
  <si>
    <t>Ingenol mebutate</t>
  </si>
  <si>
    <t xml:space="preserve">Treatment of Squamous Cell Carcinoma | Treatment of actinic keratosis | </t>
  </si>
  <si>
    <t>paediatrics@leo-pharma.com</t>
  </si>
  <si>
    <t>P/203/2010</t>
  </si>
  <si>
    <t>EMEA-000807-PIP01-09</t>
  </si>
  <si>
    <t>Dermatophagoides farinae and Dermatophagoides pteronyssinus extracts</t>
  </si>
  <si>
    <t xml:space="preserve">treatment of allergic rhinitis / rhino-conjunctivitis | </t>
  </si>
  <si>
    <t>P/199/2010</t>
  </si>
  <si>
    <t>EMEA-000352-PIP01-08-M01</t>
  </si>
  <si>
    <t>Motavizumab</t>
  </si>
  <si>
    <t xml:space="preserve">Serious lower respiratory tract disease caused by respiratory syncytial virus (RSV | </t>
  </si>
  <si>
    <t>P/197/2010</t>
  </si>
  <si>
    <t>EMEA-000991-PIP01-10</t>
  </si>
  <si>
    <t>Lidocaine hydrochloride / Tropicamide / Phenylephrine hydrochloride</t>
  </si>
  <si>
    <t>Lidocaine hydrochloride, Phenylephrine hydrochloride, Tropicamide</t>
  </si>
  <si>
    <t xml:space="preserve">Prevention of pain during cataract surgery | </t>
  </si>
  <si>
    <t>P/189/2010</t>
  </si>
  <si>
    <t>EMEA-001002-PIP01-10</t>
  </si>
  <si>
    <t>Sparkle S.r.l.</t>
  </si>
  <si>
    <t>ORG-100000262</t>
  </si>
  <si>
    <t>LOC-100001627</t>
  </si>
  <si>
    <t>Copper [64 Cu] Chloride</t>
  </si>
  <si>
    <t>Copper (64Cu) chloride</t>
  </si>
  <si>
    <t>p.panichelli@sparklepet.it</t>
  </si>
  <si>
    <t>P/181/2010</t>
  </si>
  <si>
    <t>EMEA-000464-PIP02-10</t>
  </si>
  <si>
    <t>Pasireotide</t>
  </si>
  <si>
    <t xml:space="preserve">Treatment of acromegaly and pituitary gigantism | </t>
  </si>
  <si>
    <t>RRDinfo@recordati.com</t>
  </si>
  <si>
    <t>P/188/2010</t>
  </si>
  <si>
    <t>EMEA-000886-PIP01-10</t>
  </si>
  <si>
    <t>Hanmi Europe Limited</t>
  </si>
  <si>
    <t>ORG-100008736</t>
  </si>
  <si>
    <t>LOC-100013228</t>
  </si>
  <si>
    <t>Losartan potassium / Amlodipine camsylate</t>
  </si>
  <si>
    <t>Amlodipine camsylate, Losartan potassium</t>
  </si>
  <si>
    <t>minasong@hanmi.co.kr</t>
  </si>
  <si>
    <t>P/185/2010</t>
  </si>
  <si>
    <t>EMEA-000737-PIP01-09</t>
  </si>
  <si>
    <t>afamelanotide</t>
  </si>
  <si>
    <t xml:space="preserve">Prevention of Drug Phototoxic Response | Prevention of Polymorphic Light Eruption | Treatment of Actinic Keratosis | Treatment of Congenital Erythropoietic Porphyria | Treatment of Solar Urticaria | </t>
  </si>
  <si>
    <t>P/184/2010</t>
  </si>
  <si>
    <t>EMEA-000632-PIP01-09</t>
  </si>
  <si>
    <t>Influenza virus surface antigens (haemagglutinin and neuraminidase), inactivated, trivalent based on annual recommendations by WHO, CHMP (EU) and other regional or local authorities</t>
  </si>
  <si>
    <t xml:space="preserve">Influenza infection | </t>
  </si>
  <si>
    <t>Filip.Goossens@abbott.com</t>
  </si>
  <si>
    <t>P/176/2010</t>
  </si>
  <si>
    <t>EMEA-000901-PIP02-10</t>
  </si>
  <si>
    <t>(R)-3(4-(7H-pyrrolo[2,3-d]pyrimidin-4-yl)-1H-pyrazol-1-yl)-3-cyclopentylpropanenitrilephosphate</t>
  </si>
  <si>
    <t xml:space="preserve">Treatment of essential thrombocythaemia | Treatment of polycythaemia vera | </t>
  </si>
  <si>
    <t>P/175/2010</t>
  </si>
  <si>
    <t>EMEA-000901-PIP01-10</t>
  </si>
  <si>
    <t>ruxolitinib / (R)-3(4-(7H-pyrrolo[2,3-d]pyrimidin-4-yl)-1H-pyrazol-1-yl)-3-cyclopentylpropanenitrilephosphate</t>
  </si>
  <si>
    <t>P/168/2010</t>
  </si>
  <si>
    <t>EMEA-000915-PIP01-10</t>
  </si>
  <si>
    <t>Insulin glargine / Lixisenatide</t>
  </si>
  <si>
    <t>Insulin glargine, Lixisenatide</t>
  </si>
  <si>
    <t>P/155/2010</t>
  </si>
  <si>
    <t>EMEA-000998-PIP01-10</t>
  </si>
  <si>
    <t>Conjugated Estrogens / Bazedoxifene</t>
  </si>
  <si>
    <t>Bazedoxifene acetate, Estrogens conjugated</t>
  </si>
  <si>
    <t xml:space="preserve">Treatment of postmenopausal osteoporosis | </t>
  </si>
  <si>
    <t>P/169/2010</t>
  </si>
  <si>
    <t>EMEA-000703-PIP01-09</t>
  </si>
  <si>
    <t>Vildagliptin/Metformin hydrochloride</t>
  </si>
  <si>
    <t>Metformin hydrochloride, Vildagliptin</t>
  </si>
  <si>
    <t xml:space="preserve">Treatment of type 2 Diabetes Mellitus | </t>
  </si>
  <si>
    <t>P/161/2010</t>
  </si>
  <si>
    <t>EMEA-000896-PIP01-10</t>
  </si>
  <si>
    <t>Amlodipine besilate / Indapamide</t>
  </si>
  <si>
    <t>Amlodipine besilate, Indapamide</t>
  </si>
  <si>
    <t xml:space="preserve">Hypertension | </t>
  </si>
  <si>
    <t>P/163/2010</t>
  </si>
  <si>
    <t>EMEA-001000-PIP01-10</t>
  </si>
  <si>
    <t>amlodipine besylate / valsartan</t>
  </si>
  <si>
    <t>Amlodipine, Valsartan</t>
  </si>
  <si>
    <t>helen.staresinic@krka.biz</t>
  </si>
  <si>
    <t>P/160/2010</t>
  </si>
  <si>
    <t>EMEA-000892-PIP01-10</t>
  </si>
  <si>
    <t>Clindamycin Phosphate / Tretinoin</t>
  </si>
  <si>
    <t>Clindamycin phosphate, Tretinoin</t>
  </si>
  <si>
    <t xml:space="preserve">Acne vulgaris | </t>
  </si>
  <si>
    <t>P/159/2010</t>
  </si>
  <si>
    <t>EMEA-000885-PIP01-10</t>
  </si>
  <si>
    <t>Hydrochlorothiazide / Telmisartan</t>
  </si>
  <si>
    <t>Hydrochlorothiazide, Telmisartan</t>
  </si>
  <si>
    <t>P/162/2010</t>
  </si>
  <si>
    <t>EMEA-000983-PIP01-10</t>
  </si>
  <si>
    <t>sendi.kersnic@krka.biz</t>
  </si>
  <si>
    <t>P/148/2010</t>
  </si>
  <si>
    <t>EMEA-000687-PIP01-09-M02</t>
  </si>
  <si>
    <t>Split influenza virus, inactivated, containing antigen: A/California/7/2009 (H1N1)v like strain (X-179A)</t>
  </si>
  <si>
    <t xml:space="preserve">Influenza | Prevention of infection by pandemic influenza virus (H1N1) | </t>
  </si>
  <si>
    <t>P/146/2010</t>
  </si>
  <si>
    <t>EMEA-000663-PIP01-09-M03</t>
  </si>
  <si>
    <t>Influenza virus surface antigens (haemagglutinin (HA) and neuraminidase) of strain: A/California/07/2009 influenza like virus</t>
  </si>
  <si>
    <t>A/CALIFORNIA/07/2009 (H1N1)</t>
  </si>
  <si>
    <t xml:space="preserve">J09 | </t>
  </si>
  <si>
    <t>P/147/2010</t>
  </si>
  <si>
    <t>EMEA-000884-PIP01-10</t>
  </si>
  <si>
    <t>Pfizer Specialty UK Limited</t>
  </si>
  <si>
    <t>ORG-100004770</t>
  </si>
  <si>
    <t>LOC-100002103</t>
  </si>
  <si>
    <t>Tafamidis meglumine</t>
  </si>
  <si>
    <t xml:space="preserve">Neuropathic heredofamilial amyloidosis (E85.1) | </t>
  </si>
  <si>
    <t>P/139/2010</t>
  </si>
  <si>
    <t>EMEA-000198-PIP04-10</t>
  </si>
  <si>
    <t xml:space="preserve">Treatment of diabetic macular oedema | </t>
  </si>
  <si>
    <t>P/138/2010</t>
  </si>
  <si>
    <t>EMEA-000038-PIP01-07-M03</t>
  </si>
  <si>
    <t>Darunavir</t>
  </si>
  <si>
    <t>Darunavir ethanolate</t>
  </si>
  <si>
    <t xml:space="preserve">Human Immunodeficiency Virus (HIV-1) infection | Human immunodeficiency virus-infection | </t>
  </si>
  <si>
    <t>info@its.jnj.com</t>
  </si>
  <si>
    <t>P/133/2010</t>
  </si>
  <si>
    <t>EMEA-000735-PIP01-09</t>
  </si>
  <si>
    <t>Omalizumab</t>
  </si>
  <si>
    <t xml:space="preserve">Allergic asthma | Chronic spontaneous/idiopathic urticaria | </t>
  </si>
  <si>
    <t>P/129/2010</t>
  </si>
  <si>
    <t>EMEA-000641-PIP01-09</t>
  </si>
  <si>
    <t>Lactest S.L.</t>
  </si>
  <si>
    <t>ORG-100045127</t>
  </si>
  <si>
    <t>LOC-100074475</t>
  </si>
  <si>
    <t>4-0-(ß-D-galactopiranosyl)-D-xylopyranose</t>
  </si>
  <si>
    <t xml:space="preserve">Diagnosis of intestinal lactase deficiency | </t>
  </si>
  <si>
    <t>jlmartin@lactest.com</t>
  </si>
  <si>
    <t>P/125/2010</t>
  </si>
  <si>
    <t>EMEA-000168-PIP02-09</t>
  </si>
  <si>
    <t>Lidocaine / Tetracaine</t>
  </si>
  <si>
    <t>Lidocaine, Tetracaine</t>
  </si>
  <si>
    <t xml:space="preserve">Local Anaesthesia | </t>
  </si>
  <si>
    <t>PliaglisEU@zars.com</t>
  </si>
  <si>
    <t>P/136/2010</t>
  </si>
  <si>
    <t>EMEA-000887-PIP01-10</t>
  </si>
  <si>
    <t>ramipril / amlodipine</t>
  </si>
  <si>
    <t>P/135/2010</t>
  </si>
  <si>
    <t>EMEA-000829-PIP01-09</t>
  </si>
  <si>
    <t>Ethinylestradiol / Levonorgestrel</t>
  </si>
  <si>
    <t>Ethinylestradiol, Levonorgestrel</t>
  </si>
  <si>
    <t xml:space="preserve">Contraceptive management | </t>
  </si>
  <si>
    <t>Sonja.Katanec-Frankovic@pliva.com; Lidija.Brnic@pliva.com; Silvana.Giljanovic@pliva.hr</t>
  </si>
  <si>
    <t>P/134/2010</t>
  </si>
  <si>
    <t>EMEA-000823-PIP01-10</t>
  </si>
  <si>
    <t>P/118/2010</t>
  </si>
  <si>
    <t>EMEA-000833-PIP01-10</t>
  </si>
  <si>
    <t>MORAb-009 (Chimeric antibody to mesothelin)</t>
  </si>
  <si>
    <t>Amatuximab</t>
  </si>
  <si>
    <t xml:space="preserve">Mesothelioma | </t>
  </si>
  <si>
    <t>angela_miller@eisai.net</t>
  </si>
  <si>
    <t>P/117/2010</t>
  </si>
  <si>
    <t>EMEA-000820-PIP01-09</t>
  </si>
  <si>
    <t>Temmler Pharma GmbH</t>
  </si>
  <si>
    <t>ORG-100006691</t>
  </si>
  <si>
    <t>LOC-100010463</t>
  </si>
  <si>
    <t>Omeprazole / Diclofenac sodium</t>
  </si>
  <si>
    <t>Diclofenac sodium, Omeprazole</t>
  </si>
  <si>
    <t xml:space="preserve">Ankylosing spondylitis | Osteoarthritis | Rheumatoid arthritis | </t>
  </si>
  <si>
    <t>P/111/2010</t>
  </si>
  <si>
    <t>EMEA-000763-PIP01-09</t>
  </si>
  <si>
    <t>Csi GmbH</t>
  </si>
  <si>
    <t>ORG-100048618</t>
  </si>
  <si>
    <t>LOC-100080568</t>
  </si>
  <si>
    <t>Tulobuterol free base</t>
  </si>
  <si>
    <t>Tulobuterol</t>
  </si>
  <si>
    <t xml:space="preserve">Asthma bronchiale ICD 10: J45, J46 | Episodic wheeze ICD 10: J20, J21 | </t>
  </si>
  <si>
    <t>CSI.GmbH.cs@gmail.com</t>
  </si>
  <si>
    <t>P/93/2010</t>
  </si>
  <si>
    <t>EMEA-000165-PIP02-09</t>
  </si>
  <si>
    <t>metformin / sitagliptin</t>
  </si>
  <si>
    <t>Metformin hydrochloride, Sitagliptin phosphate monohydrate</t>
  </si>
  <si>
    <t>P/91/2010</t>
  </si>
  <si>
    <t>EMEA-000801-PIP01-09</t>
  </si>
  <si>
    <t>Campharm Ireland Limited</t>
  </si>
  <si>
    <t>ORG-100022830</t>
  </si>
  <si>
    <t>LOC-100031531</t>
  </si>
  <si>
    <t>fluocinolone acetonide</t>
  </si>
  <si>
    <t xml:space="preserve">Diabetic Macular Oedema | </t>
  </si>
  <si>
    <t>craig.mccarthy@campharm.eu</t>
  </si>
  <si>
    <t>P/87/2010</t>
  </si>
  <si>
    <t>EMEA-000532-PIP01-09</t>
  </si>
  <si>
    <t>Ichthyol-Gesellschaft Cordes Hermanni &amp; Co. GmbH &amp; Co. KG</t>
  </si>
  <si>
    <t>ORG-100000090</t>
  </si>
  <si>
    <t>LOC-100001112</t>
  </si>
  <si>
    <t>Sodium bituminosulphonate / Clindamycin phosphate</t>
  </si>
  <si>
    <t>Clindamycin phosphate, Sodium bituminosulfonate</t>
  </si>
  <si>
    <t>fe@ichthyol.de</t>
  </si>
  <si>
    <t>P/86/2010</t>
  </si>
  <si>
    <t>EMEA-000477-PIP01-08</t>
  </si>
  <si>
    <t>4-[(4-fluoro-2-methyl-1H-indol-5-yl)oxy]-6-methoxy-7-[3-(pyrrolidin-1-yl)propoxy]quinazoline maleate / Cediranib</t>
  </si>
  <si>
    <t>Cediranib, Sapitinib</t>
  </si>
  <si>
    <t xml:space="preserve">High-grade glioma | </t>
  </si>
  <si>
    <t>paediatrics@AstraZeneca.com</t>
  </si>
  <si>
    <t>P/90/2010</t>
  </si>
  <si>
    <t>EMEA-000585-PIP01-09</t>
  </si>
  <si>
    <t>Titanium dioxide / Bisoctrizole</t>
  </si>
  <si>
    <t>Bisoctrizole, Titanium dioxide</t>
  </si>
  <si>
    <t xml:space="preserve">Solar Urticaria | </t>
  </si>
  <si>
    <t>P/81/2010</t>
  </si>
  <si>
    <t>EMEA-000665-PIP01-09</t>
  </si>
  <si>
    <t>Taspoglutide</t>
  </si>
  <si>
    <t xml:space="preserve">Non-insulin-dependent diabetes mellitus | </t>
  </si>
  <si>
    <t>P/78/2010</t>
  </si>
  <si>
    <t>EMEA-000351-PIP01-08</t>
  </si>
  <si>
    <t>Mometasone furoate</t>
  </si>
  <si>
    <t xml:space="preserve">Treatment of seasonal and perennial allergic rhinitis | </t>
  </si>
  <si>
    <t>P/80/2010</t>
  </si>
  <si>
    <t>EMEA-000649-PIP01-09</t>
  </si>
  <si>
    <t>P/75/2010</t>
  </si>
  <si>
    <t>EMEA-000606-PIP01-09</t>
  </si>
  <si>
    <t>P/70/2010</t>
  </si>
  <si>
    <t>EMEA-000799-PIP01-09</t>
  </si>
  <si>
    <t>Genus Pharmaceuticals Holdings Limited</t>
  </si>
  <si>
    <t>ORG-100003799</t>
  </si>
  <si>
    <t>LOC-100000363</t>
  </si>
  <si>
    <t>Diamorphine hydrochloride</t>
  </si>
  <si>
    <t>Diamorphine</t>
  </si>
  <si>
    <t xml:space="preserve">Dependence to intravenous heroin use | </t>
  </si>
  <si>
    <t>katyg@genuspharma.com</t>
  </si>
  <si>
    <t>P/68/2010</t>
  </si>
  <si>
    <t>EMEA-000781-PIP01-09</t>
  </si>
  <si>
    <t>Sorafenib (as tosylate)</t>
  </si>
  <si>
    <t>Sorafenib tosilate</t>
  </si>
  <si>
    <t xml:space="preserve">193 / C73 Thyroid cancer | Differentiated thyroid cancer | </t>
  </si>
  <si>
    <t>P/66/2010</t>
  </si>
  <si>
    <t>EMEA-000634-PIP01-09</t>
  </si>
  <si>
    <t>Renovo Limited</t>
  </si>
  <si>
    <t>ORG-100006300</t>
  </si>
  <si>
    <t>LOC-100010849</t>
  </si>
  <si>
    <t>RN1001 / Human Recombinant Transforming Growth Factor Beta 3 / Avotermin</t>
  </si>
  <si>
    <t>Avotermin</t>
  </si>
  <si>
    <t xml:space="preserve">L90.5 - Scar conditions and fibrosis of the skin | L90.5 - Scar conditions and fibrosis of the skin L91.0 - Hypertrophic disorders of the skin | L91.0 - Hypertrophic disorders of skin and keloid scars | </t>
  </si>
  <si>
    <t>David.Fairlamb@renovo.com</t>
  </si>
  <si>
    <t>P/69/2010</t>
  </si>
  <si>
    <t>EMEA-000785-PIP01-09</t>
  </si>
  <si>
    <t>Forodesine Hydrochloride</t>
  </si>
  <si>
    <t>Forodesine hydrochloride</t>
  </si>
  <si>
    <t xml:space="preserve">Cutaneous T-cell lymphoma (CTCL) | </t>
  </si>
  <si>
    <t>P/67/2010</t>
  </si>
  <si>
    <t>EMEA-000749-PIP01-09</t>
  </si>
  <si>
    <t>Azanta A/S</t>
  </si>
  <si>
    <t>ORG-100001231</t>
  </si>
  <si>
    <t>LOC-100008068</t>
  </si>
  <si>
    <t xml:space="preserve">Treatment-resistant heroin dependence | </t>
  </si>
  <si>
    <t>P/65/2010</t>
  </si>
  <si>
    <t>EMEA-000358-PIP02-09</t>
  </si>
  <si>
    <t>Baxter AG</t>
  </si>
  <si>
    <t>ORG-100005780</t>
  </si>
  <si>
    <t>LOC-100004497</t>
  </si>
  <si>
    <t xml:space="preserve">ADVATE is indicated for immune tolerance induction (ITI) in patients with haemophilia A (congenital Factor VIII deficiency) who have developed inhibitors to Factor VIII | D66 / Haemophilia A (congenital Factor VIII deficiency) | Treatment and prophylaxis of haemophilia A (congenital Factor VIII deficiency) | </t>
  </si>
  <si>
    <t>juliana_brankova@baxter.com</t>
  </si>
  <si>
    <t>P/64/2010</t>
  </si>
  <si>
    <t>EMEA-000100-PIP01-07-M01</t>
  </si>
  <si>
    <t>SBR759 drug substance is a complex consisting of FeO(OH), starch and sucrose</t>
  </si>
  <si>
    <t>SBR759</t>
  </si>
  <si>
    <t xml:space="preserve">Hyperphosphataemia in chronic kidney disease | </t>
  </si>
  <si>
    <t>ulrike.engels_lange@novartis.com</t>
  </si>
  <si>
    <t>P/82/2010</t>
  </si>
  <si>
    <t>EMEA-000805-PIP01-09</t>
  </si>
  <si>
    <t>vorinostat</t>
  </si>
  <si>
    <t>Vorinostat</t>
  </si>
  <si>
    <t xml:space="preserve">Cutaneous T cell Lymphoma | Malignant Pleural Mesothelioma | </t>
  </si>
  <si>
    <t>P/57/2010</t>
  </si>
  <si>
    <t>EMEA-000648-PIP01-09</t>
  </si>
  <si>
    <t>taliglucerase alfa</t>
  </si>
  <si>
    <t>Taliglucerase alfa</t>
  </si>
  <si>
    <t xml:space="preserve">Gaucher Disease (except acute neuronopathic) | Gaucher Disease, acute neuronopathic | </t>
  </si>
  <si>
    <t>P/61/2010</t>
  </si>
  <si>
    <t>EMEA-000250-PIP01-08-M02</t>
  </si>
  <si>
    <t>Estradiol / Nomegestrol</t>
  </si>
  <si>
    <t>Estradiol hemihydrate, Nomegestrol acetate</t>
  </si>
  <si>
    <t xml:space="preserve">Pregnancy in healthy females | </t>
  </si>
  <si>
    <t>P/41/2010</t>
  </si>
  <si>
    <t>EMEA-000772-PIP01-09</t>
  </si>
  <si>
    <t>Pneumoflex E.U. Limited</t>
  </si>
  <si>
    <t>ORG-100010275</t>
  </si>
  <si>
    <t>LOC-100017077</t>
  </si>
  <si>
    <t>Tartaric Acid</t>
  </si>
  <si>
    <t>Tartaric acid</t>
  </si>
  <si>
    <t xml:space="preserve">ICD 9, Code 625.6, Stress incontinence, female | </t>
  </si>
  <si>
    <t>info@interfaceconsultancy.com</t>
  </si>
  <si>
    <t>P/47/2010</t>
  </si>
  <si>
    <t>EMEA-000623-PIP01-09</t>
  </si>
  <si>
    <t>Salmeterol xinafoate / Budesonide</t>
  </si>
  <si>
    <t>Budesonide, Salmeterol xinafoate</t>
  </si>
  <si>
    <t>P/59/2010</t>
  </si>
  <si>
    <t>EMEA-000682-PIP01-09</t>
  </si>
  <si>
    <t>acetylsalisylic acid/aspirin / esomeprazole magnesium</t>
  </si>
  <si>
    <t>Acetylsalicylic acid, Esomeprazole</t>
  </si>
  <si>
    <t xml:space="preserve">K25 Gastric ulcers | K26 Duodenal ulcers | </t>
  </si>
  <si>
    <t>P/24/2010</t>
  </si>
  <si>
    <t>EMEA-000733-PIP01-09</t>
  </si>
  <si>
    <t xml:space="preserve">Condition authorised in adults only: Postmenopausal osteoporosis (MedDRA term) | Condition under development in male adults only: Osteoporosis fracture (MedDRA term) | Treatment of postmenopausal and male osteoporosis to reduce the risk of vertebral and hip fractures | </t>
  </si>
  <si>
    <t>P/23/2010</t>
  </si>
  <si>
    <t>EMEA-000732-PIP01-09</t>
  </si>
  <si>
    <t>P/28/2010</t>
  </si>
  <si>
    <t>EMEA-000580-PIP01-09</t>
  </si>
  <si>
    <t>Dalcetrapib</t>
  </si>
  <si>
    <t xml:space="preserve">Lipoprotein deficiency | </t>
  </si>
  <si>
    <t>P/27/2010</t>
  </si>
  <si>
    <t>EMEA-000041-PIP01-07-M01</t>
  </si>
  <si>
    <t>Pramipexole dihydrochloride monohydrate</t>
  </si>
  <si>
    <t xml:space="preserve">Treatment of Tourette Syndrome | Treatment of restless legs syndrome | </t>
  </si>
  <si>
    <t>P/26/2010</t>
  </si>
  <si>
    <t>EMEA-000391-PIP01-08-M01</t>
  </si>
  <si>
    <t>Nevirapine</t>
  </si>
  <si>
    <t>Nevirapine hemihydrate</t>
  </si>
  <si>
    <t>B 20 - Human immunodeficiency virus [HIV] disease resulting in infectious and parasitic diseases | The Marketing Authorisation Holder is intending to apply for the same indication as approved for the current Viramune immediate release dosage forms, 200 mg tablets and 50 mg/5 ml oral suspension (EU/1/97/055/001-003). "VIRAMUNE Extended Release is indicated in combination with other anti-retrovi…</t>
  </si>
  <si>
    <t>P/21/2010</t>
  </si>
  <si>
    <t>EMEA-000420-PIP01-08</t>
  </si>
  <si>
    <t>Duloxetine hydrochloride</t>
  </si>
  <si>
    <t xml:space="preserve">Chronic low back pain | Chronic pain | Generalized anxiety disorder | Major depressive disorder | Stress urinary incontinence | </t>
  </si>
  <si>
    <t>P/20/2010</t>
  </si>
  <si>
    <t>EMEA-000635-PIP01-09</t>
  </si>
  <si>
    <t>Tigenix S.A.</t>
  </si>
  <si>
    <t>ORG-100006413</t>
  </si>
  <si>
    <t>LOC-100010795</t>
  </si>
  <si>
    <t>Expanded human autologous mesenchymal adult stem cells extracted from adipose tissue (eASCs, expanded adiposed-derived stem cells)</t>
  </si>
  <si>
    <t>Autologous adipose-derived mesenchymal stem cells expanded</t>
  </si>
  <si>
    <t xml:space="preserve">Anal fistula | </t>
  </si>
  <si>
    <t>info@tigenix.com</t>
  </si>
  <si>
    <t>P/9/2010</t>
  </si>
  <si>
    <t>EMEA-000551-PIP01-09</t>
  </si>
  <si>
    <t>Italfarmaco Produtos Farmaceuticos Lda.</t>
  </si>
  <si>
    <t>ORG-100003603</t>
  </si>
  <si>
    <t>LOC-100000349</t>
  </si>
  <si>
    <t xml:space="preserve">Juvenile Idiopathic Arthritis | </t>
  </si>
  <si>
    <t>c.durzo@italfarmaco.com</t>
  </si>
  <si>
    <t>P/8/2010</t>
  </si>
  <si>
    <t>EMEA-000524-PIP01-08</t>
  </si>
  <si>
    <t>Teplizumab</t>
  </si>
  <si>
    <t xml:space="preserve">Type I Diabetes mellitus | </t>
  </si>
  <si>
    <t>P/11/2010</t>
  </si>
  <si>
    <t>EMEA-000693-PIP01-09</t>
  </si>
  <si>
    <t>(D-6-n-propyl-8β-ergolinylmethylthioacetyl)-DLys(D-6-n-propyl-8β-ergolinylmethylthioacetyl)-Cys-Tyr-DTrp-Lys-Abu-Cys-Thr-NH2</t>
  </si>
  <si>
    <t>Onzigolide</t>
  </si>
  <si>
    <t xml:space="preserve">Acromegaly | Carcinoid syndrome | Pituitary gigantism | </t>
  </si>
  <si>
    <t>P/2/2010</t>
  </si>
  <si>
    <t>EMEA-000458-PIP01-08</t>
  </si>
  <si>
    <t>(1R,2R,4S)-4-{(2R)-2-[(3S,6R,7E,9R,10R,12R,14S,15E,17E,19E,21S, 23S,26R,27R,34aS)-9,27-dihydroxy-10,21-dimethoxy-6,8,12,14,20,26-hexamethyl-1,5,11,28,29-pentaoxo-1,4,5,6,9,10,11,12,13,14,21,22, 23,24,25,26,27,28,29,31,32,33,34,34a-tetracosahydro-3H-23,27-epoxypyrido[2,1-c][1,4]oxazacyclohentriacontin-3-yl]propyl}-2-methoxycyclohexyldimethyl-phosphinate (also known as : MK-8669 and AP23573 and ridaforolimus)</t>
  </si>
  <si>
    <t>Ridaforolimus</t>
  </si>
  <si>
    <t>axel_breitstadt@merck.com</t>
  </si>
  <si>
    <t>P/5/2010</t>
  </si>
  <si>
    <t>EMEA-000719-PIP01-09</t>
  </si>
  <si>
    <t>Amlodipine besilate / Atorvastatin (L-lysine salt)</t>
  </si>
  <si>
    <t xml:space="preserve">Essential hypertenstion | </t>
  </si>
  <si>
    <t>P/6/2010</t>
  </si>
  <si>
    <t>EMEA-000744-PIP01-09</t>
  </si>
  <si>
    <t>hydrchlorothiazide / valsartan / amlodipine besylate</t>
  </si>
  <si>
    <t>P/4/2010</t>
  </si>
  <si>
    <t>EMEA-000714-PIP01-09</t>
  </si>
  <si>
    <t>Zoobiotic Limited</t>
  </si>
  <si>
    <t>ORG-100023131</t>
  </si>
  <si>
    <t>LOC-100031884</t>
  </si>
  <si>
    <t>Larvae of Lucilia sericata</t>
  </si>
  <si>
    <t>LARVAE, LIVE (LUCILIA SERICATA)</t>
  </si>
  <si>
    <t xml:space="preserve">Sloughy and necrotic venous and mixed venous/arterial leg ulcers. | </t>
  </si>
  <si>
    <t>enquiries@zoobiotic.co.uk</t>
  </si>
  <si>
    <t>P/3/2010</t>
  </si>
  <si>
    <t>EMEA-000699-PIP01-09</t>
  </si>
  <si>
    <t>metformin / linagliptin</t>
  </si>
  <si>
    <t>Linagliptin, Metformin hydrochloride</t>
  </si>
  <si>
    <t>P/13/2010</t>
  </si>
  <si>
    <t>EMEA-000375-PIP01-08-M02</t>
  </si>
  <si>
    <t>Human Papillomavirus1 Type 18 L1 protein / Human Papillomavirus1 Type 16 L1 protein / Human Papillomavirus1 Type 11 L1 protein / Human Papillomavirus1 Type 6 L1 protein</t>
  </si>
  <si>
    <t>Human papillomavirus vaccine [types 6, 11, 16, 18] (recombinant, adsorbed)</t>
  </si>
  <si>
    <t>Active immunization against anogenital Human PapillomaVirus (HPV) infection and diseases | Gardasil is indicated for the prevention of premalignant genital lesions (cervical, vulvar, vaginal, anal, perineal, perianal, penile), cervical, anal, perineal, and perianal cancer, and external genital warts (condyloma acuminata) causally related to Human Papillomavirus (HPV) types 6, 11, 16 and 18. Th…</t>
  </si>
  <si>
    <t>P/260/2009</t>
  </si>
  <si>
    <t>EMEA-000680-PIP01-09</t>
  </si>
  <si>
    <t>[INACTIVE] Labopharm Europe Limited</t>
  </si>
  <si>
    <t>ORG-100003551</t>
  </si>
  <si>
    <t>LOC-100001577</t>
  </si>
  <si>
    <t>Tramadol hydrochloride / Paracetamol</t>
  </si>
  <si>
    <t>Paracetamol, Tramadol hydrochloride</t>
  </si>
  <si>
    <t xml:space="preserve">Pain | </t>
  </si>
  <si>
    <t>info@labopharm.com</t>
  </si>
  <si>
    <t>P/259/2009</t>
  </si>
  <si>
    <t>EMEA-000564-PIP01-09</t>
  </si>
  <si>
    <t>[INACTIVE] Vale Pharmaceuticals Limited</t>
  </si>
  <si>
    <t>ORG-100004747</t>
  </si>
  <si>
    <t>LOC-100005075</t>
  </si>
  <si>
    <t>Ibuprofen / Paracetamol</t>
  </si>
  <si>
    <t xml:space="preserve">Acute pain | </t>
  </si>
  <si>
    <t>majella.ryan@ivowen.com</t>
  </si>
  <si>
    <t>P/263/2009</t>
  </si>
  <si>
    <t>EMEA-000491-PIP01-08-M01</t>
  </si>
  <si>
    <t xml:space="preserve">Complicated Skin and Skin Structure Infections | Intra-Abdominal Infection | Intra-Abdominal Infections | Pelvic Inflammatory Disease | Respiratory System | </t>
  </si>
  <si>
    <t>steven.kowalsky@bayer.com</t>
  </si>
  <si>
    <t>P/264/2009</t>
  </si>
  <si>
    <t>EMEA-000492-PIP01-08-M01</t>
  </si>
  <si>
    <t xml:space="preserve">Complicated Skin and Skin Structure Infections | Intra-Abdominal Infections | Pelvic Inflammatory Disease | Respiratory System | complicated Intra-Abdominal Infection (cIAI) | </t>
  </si>
  <si>
    <t>P/265/2009</t>
  </si>
  <si>
    <t>EMEA-000493-PIP01-08-M01</t>
  </si>
  <si>
    <t>P/261/2009</t>
  </si>
  <si>
    <t>EMEA-000686-PIP01-09</t>
  </si>
  <si>
    <t>Paracetamol / Tramadol hydrochloride</t>
  </si>
  <si>
    <t>P/255/2009</t>
  </si>
  <si>
    <t>EMEA-000554-PIP01-09</t>
  </si>
  <si>
    <t>Allogeneic ex vivo expanded umbilical cord blood cells</t>
  </si>
  <si>
    <t>Allogeneic umbilical cord blood-derived mesenchymal stem cells ex-vivo-expanded</t>
  </si>
  <si>
    <t xml:space="preserve">Acute lymphoblastic leukaemia | Acute myeloid leukaemia | Chronic myeloid leukaemia | Hodgkin's disease | Myelodysplastic Syndrome | Non-Hodgkin's lymphoma | </t>
  </si>
  <si>
    <t>Dr. Ekkehard Baader</t>
  </si>
  <si>
    <t>P/256/2009</t>
  </si>
  <si>
    <t>EMEA-000612-PIP01-09</t>
  </si>
  <si>
    <t>[INACTIVE] Ino Therapeutics AB</t>
  </si>
  <si>
    <t>ORG-100006619</t>
  </si>
  <si>
    <t>LOC-100012688</t>
  </si>
  <si>
    <t>Nitric oxide</t>
  </si>
  <si>
    <t xml:space="preserve">I97.1 Cardiac Failure Post Surgery | Other pulmonary heart disease | P29.3B Persistant Pulmonary Hypertension | Persistent Pulmonary Hypertension | </t>
  </si>
  <si>
    <t>Cecilia.dahlgren@linde-gas.com</t>
  </si>
  <si>
    <t>P/251/2009</t>
  </si>
  <si>
    <t>EMEA-000657-PIP01-09</t>
  </si>
  <si>
    <t>bisoprolol fumarate / amlodipine besilate</t>
  </si>
  <si>
    <t>Amlodipine besilate, Bisoprolol fumarate</t>
  </si>
  <si>
    <t xml:space="preserve">Chronic stable angina pectoris | Hypertension | </t>
  </si>
  <si>
    <t>regulatory@egis.hu</t>
  </si>
  <si>
    <t>P/247/2009</t>
  </si>
  <si>
    <t>EMEA-000614-PIP01-09</t>
  </si>
  <si>
    <t>fampridine</t>
  </si>
  <si>
    <t xml:space="preserve">Multiple sclerosis with walking disability | </t>
  </si>
  <si>
    <t>rmalhotra@octagonresearch.com</t>
  </si>
  <si>
    <t>P/242/2009</t>
  </si>
  <si>
    <t>EMEA-000281-PIP01-08-M02</t>
  </si>
  <si>
    <t>huMAb IGF-1R - A Recombinant Human Monoclonal Antibody to the Insulin-Like Growth Factor-1 Receptor</t>
  </si>
  <si>
    <t xml:space="preserve">Ewing sarcoma family of tumours (including Ewing sarcoma of bone, peripheral primitive neuroectodermal tumour, extraskeletal Ewing sarcoma, and Askin tumour) | </t>
  </si>
  <si>
    <t>P/241/2009</t>
  </si>
  <si>
    <t>EMEA-000650-PIP01-09</t>
  </si>
  <si>
    <t>Fluorouracil / Salicylic Acid</t>
  </si>
  <si>
    <t>Fluorouracil, Salicylic acid</t>
  </si>
  <si>
    <t xml:space="preserve">Actinic keratosis | </t>
  </si>
  <si>
    <t>info@alimirall.de</t>
  </si>
  <si>
    <t>P/240/2009</t>
  </si>
  <si>
    <t>EMEA-000644-PIP01-09</t>
  </si>
  <si>
    <t>Metformin / Saxagliptin</t>
  </si>
  <si>
    <t>Metformin, Saxagliptin</t>
  </si>
  <si>
    <t xml:space="preserve">Treatment of Type 2 diabetes | </t>
  </si>
  <si>
    <t>P/236/2009</t>
  </si>
  <si>
    <t>EMEA-000656-PIP01-09</t>
  </si>
  <si>
    <t>Hydrochlorothiazide / Amlodipine benzylate / Aliskiren hemifumarate</t>
  </si>
  <si>
    <t>Aliskiren, Amlodipine, Hydrochlorothiazide</t>
  </si>
  <si>
    <t xml:space="preserve">Essential Hypertension (I10) | </t>
  </si>
  <si>
    <t>P/235/2009</t>
  </si>
  <si>
    <t>EMEA-000631-PIP01-09</t>
  </si>
  <si>
    <t>Acetyl salicylic acid / Simvastatin / Ramipril</t>
  </si>
  <si>
    <t>Acetylsalicylic acid, Ramipril, Simvastatin</t>
  </si>
  <si>
    <t xml:space="preserve">Prevention of Ischaemic Heart Disease | </t>
  </si>
  <si>
    <t>jrandreu@ferrergrupo.com / silviamartin@ferrergrupo.com</t>
  </si>
  <si>
    <t>P/230/2009</t>
  </si>
  <si>
    <t>EMEA-000658-PIP01-09</t>
  </si>
  <si>
    <t>Estradiol / Nomegestrol (acetate)</t>
  </si>
  <si>
    <t>P/227/2009</t>
  </si>
  <si>
    <t>EMEA-000667-PIP01-09</t>
  </si>
  <si>
    <t>Hydrochlorotiazide / Amlodipine besilate / Olmesartan medoxomil</t>
  </si>
  <si>
    <t xml:space="preserve">Essential hypertension | </t>
  </si>
  <si>
    <t>P/228/2009</t>
  </si>
  <si>
    <t>EMEA-000668-PIP01-09</t>
  </si>
  <si>
    <t>P/226/2009</t>
  </si>
  <si>
    <t>EMEA-000666-PIP01-09</t>
  </si>
  <si>
    <t>P/221/2009</t>
  </si>
  <si>
    <t>EMEA-000633-PIP01-09</t>
  </si>
  <si>
    <t>[INACTIVE] Biotec Pharmacon ASA</t>
  </si>
  <si>
    <t>ORG-100007151</t>
  </si>
  <si>
    <t>LOC-100011857</t>
  </si>
  <si>
    <t>Soluble yeast beta-1,3/1,6-glucan (SBG)</t>
  </si>
  <si>
    <t>Beta-1,3/1,6-glucan</t>
  </si>
  <si>
    <t xml:space="preserve">Diabetic foot ulcer | </t>
  </si>
  <si>
    <t>info@biotec.no</t>
  </si>
  <si>
    <t>P/220/2009</t>
  </si>
  <si>
    <t>EMEA-000011-PIP01-07-M03</t>
  </si>
  <si>
    <t>Latanoprost</t>
  </si>
  <si>
    <t>Adults: H40.0 Glaucoma suspect, H40.1 Primary open-angle glaucoma. Children: H40.0 Glaucoma suspect, H40.1 Primary open-angle glaucoma, H40.2 Primary angleclosure glaucoma, H40.4/H20 Glaucoma secondary to eye inflammation (Iridocyclitis), H40.5/Q13.1 Glaucoma secondary to other eye disorders (Absence of iris), H42.8/Q85.8 Glaucoma in other diseases classified elsewhere (Other phakomatoses, not…</t>
  </si>
  <si>
    <t>P/209/2009</t>
  </si>
  <si>
    <t>EMEA-000331-PIP01-08-M01</t>
  </si>
  <si>
    <t>Esomeprazole magnesium trihydrate (oral formulations) / Esomeprazoel sodium (intravenous formulation)</t>
  </si>
  <si>
    <t>Esomeprazole magnesium trihydrate</t>
  </si>
  <si>
    <t xml:space="preserve">Duodenal ulcer | Gastric ulcer | Gastro-oesophageal reflux disease | Peptic ulcer, site unspecified | Zollinger-Ellison syndrome | </t>
  </si>
  <si>
    <t>P/215/2009</t>
  </si>
  <si>
    <t>EMEA-000629-PIP01-09</t>
  </si>
  <si>
    <t>[INACTIVE] PregLem SA</t>
  </si>
  <si>
    <t>ORG-100006666</t>
  </si>
  <si>
    <t>LOC-100012248</t>
  </si>
  <si>
    <t xml:space="preserve">Leiomyoma of uterus | </t>
  </si>
  <si>
    <t>info@preglem.com</t>
  </si>
  <si>
    <t>P/208/2009</t>
  </si>
  <si>
    <t>EMEA-000201-PIP01-08-M01</t>
  </si>
  <si>
    <t>LOC-100010752</t>
  </si>
  <si>
    <t>Skimmed cow's milk powder</t>
  </si>
  <si>
    <t>COW MILK EXTRACT</t>
  </si>
  <si>
    <t xml:space="preserve">Cow's milk allergy | </t>
  </si>
  <si>
    <t>isabelle.pascal@dbv-technologies.com / laurent.martin@dbv-technologies.com</t>
  </si>
  <si>
    <t>P/214/2009</t>
  </si>
  <si>
    <t>EMEA-000487-PIP01-08</t>
  </si>
  <si>
    <t>Veroscience Eu Limited</t>
  </si>
  <si>
    <t>ORG-100027324</t>
  </si>
  <si>
    <t>LOC-100044160</t>
  </si>
  <si>
    <t>bromocriptine mesilate</t>
  </si>
  <si>
    <t>Bromocriptine mesilate</t>
  </si>
  <si>
    <t>Paeds-Enquiries@veroscience.com</t>
  </si>
  <si>
    <t>P/204/2009</t>
  </si>
  <si>
    <t>EMEA-000436-PIP01-08</t>
  </si>
  <si>
    <t>Pharmaxis Europe Limited</t>
  </si>
  <si>
    <t>ORG-100013388</t>
  </si>
  <si>
    <t>LOC-100018759</t>
  </si>
  <si>
    <t xml:space="preserve">Cystic fibrosis with pulmonary disease | Cystic fibrosis with pulmonary manifestations | </t>
  </si>
  <si>
    <t>med.info@pharmaxis.com.au</t>
  </si>
  <si>
    <t>P/203/2009</t>
  </si>
  <si>
    <t>EMEA-000565-PIP01-09</t>
  </si>
  <si>
    <t>Dirucotide acetate</t>
  </si>
  <si>
    <t>Dirucotide</t>
  </si>
  <si>
    <t xml:space="preserve">Secondary progressive multiple sclerosis | </t>
  </si>
  <si>
    <t>P/201/2009</t>
  </si>
  <si>
    <t>EMEA-000616-PIP01-09</t>
  </si>
  <si>
    <t>[INACTIVE] Horizon Pharma (UK) Limited</t>
  </si>
  <si>
    <t>ORG-100028169</t>
  </si>
  <si>
    <t>LOC-100045204</t>
  </si>
  <si>
    <t>Famotidine (insert salt/hydrate form if relevant) / Ibuprofen (insert salt/hydrate form if relevant)</t>
  </si>
  <si>
    <t>Famotidine, Ibuprofen</t>
  </si>
  <si>
    <t xml:space="preserve">Chronic pain due to arthropathies | </t>
  </si>
  <si>
    <t>Tim Walbert</t>
  </si>
  <si>
    <t>P/195/2009</t>
  </si>
  <si>
    <t>EMEA-000611-PIP01-09</t>
  </si>
  <si>
    <t>Pfizer Global Manufacturing Weesp</t>
  </si>
  <si>
    <t>ORG-100012971</t>
  </si>
  <si>
    <t>LOC-100022669</t>
  </si>
  <si>
    <t>Pegaptanib sodium</t>
  </si>
  <si>
    <t xml:space="preserve">Diabetic retinopathy | </t>
  </si>
  <si>
    <t>P/191/2009</t>
  </si>
  <si>
    <t>EMEA-000112-PIP01-07-M01</t>
  </si>
  <si>
    <t>Baxter World Trade</t>
  </si>
  <si>
    <t>ORG-100013565</t>
  </si>
  <si>
    <t>LOC-100019060</t>
  </si>
  <si>
    <t>Soya-bean oil, refined, Ph. Eur. / Olive oil, refined, Ph. Eur. / Glucose monohydrate, Ph. Eur. / Sodium glycerophosphate, hydrated, Ph. Eur. / Magnesium acetate tetrahydrate, Ph. Eur. / Calcium chloride dihydrate, Ph. Eur. / Potassium acetate, Ph. Eur. / Sodium chloride, Ph. Eur. / Valine, Ph. Eur. / Tyrosine, Ph. Eur. / Tryptophan, Ph. Eur. / Threonine, Ph. Eur. / Taurine, Ph. Eur. / Serine, Ph. Eur. / Proline, Ph. Eur. / Phenylalanine, Ph. Eur. / Ornithine HCl / Methionine, Ph. Eur. / Lysine monohydrate / Leucine, Ph. Eur. / Isoleucine, Ph. Eur. / Histidine, Ph. Eur. / Glycine, Ph. Eur. / Glutamic acid, Ph. Eur. / Cysteine / Aspartic acid, Ph. Eur. / Arginine, Ph. Eur. / Alanine, Ph. Eur.</t>
  </si>
  <si>
    <t>Alanine, Arginine, Aspartic acid, Calcium chloride dihydrate, Cysteine, Glucose monohydrate, Glutamic acid, Glycine, Histidine, Isoleucine, Leucine, Lysine, Magnesium acetate tetrahydrate, Methionine, OLIVE OIL, REFINED, Ornithine, Phenylalanine, Potassium acetate, Proline, Serine, Sodium chloride, Sodium glycerophosphate pentahydrate, SOYA BEAN OIL REFINED PH.EUR., Taurine, Threonine, Tryptophan, Tyrosine, Valine</t>
  </si>
  <si>
    <t xml:space="preserve">Parenteral Nutrition | </t>
  </si>
  <si>
    <t>jacek_bedkowski@baxter.com</t>
  </si>
  <si>
    <t>P/200/2009</t>
  </si>
  <si>
    <t>EMEA-000012-PIP01-07-M01</t>
  </si>
  <si>
    <t>Montelukast sodium</t>
  </si>
  <si>
    <t>Montelukast</t>
  </si>
  <si>
    <t xml:space="preserve">Asthma | Chronic Asthma | Episodic (Intermittent) Asthma | Persistent Asthma | Seasonal Allergic Rhinitis | </t>
  </si>
  <si>
    <t>P/189/2009</t>
  </si>
  <si>
    <t>EMEA-000617-PIP01-09</t>
  </si>
  <si>
    <t>P/190/2009</t>
  </si>
  <si>
    <t>EMEA-000618-PIP01-09</t>
  </si>
  <si>
    <t>P/188/2009</t>
  </si>
  <si>
    <t>EMEA-000122-PIP01-07-M01</t>
  </si>
  <si>
    <t>Schering-Plough</t>
  </si>
  <si>
    <t>ORG-100003971</t>
  </si>
  <si>
    <t>LOC-100001700</t>
  </si>
  <si>
    <t>Vicriviroc maleate</t>
  </si>
  <si>
    <t>Vicriviroc</t>
  </si>
  <si>
    <t xml:space="preserve">Human Immunodeficiency Virus (HIV-1) Infection | </t>
  </si>
  <si>
    <t>paediatric@spcorp.com</t>
  </si>
  <si>
    <t>P/181/2009</t>
  </si>
  <si>
    <t>EMEA-000513-PIP01-08</t>
  </si>
  <si>
    <t>[INACTIVE] Abbott Products ApS</t>
  </si>
  <si>
    <t>ORG-100030031</t>
  </si>
  <si>
    <t>LOC-100047440</t>
  </si>
  <si>
    <t>Opium prepared / Paracetamol</t>
  </si>
  <si>
    <t>OPIUM, Paracetamol</t>
  </si>
  <si>
    <t>jean-pascal.yaher@solvay.com</t>
  </si>
  <si>
    <t>P/185/2009</t>
  </si>
  <si>
    <t>EMEA-000598-PIP01-09</t>
  </si>
  <si>
    <t xml:space="preserve">Moderate to severe pain | </t>
  </si>
  <si>
    <t>sandy.eisen@tevauk.com</t>
  </si>
  <si>
    <t>P/183/2009</t>
  </si>
  <si>
    <t>EMEA-000527-PIP01-08</t>
  </si>
  <si>
    <t xml:space="preserve">2009 ICD-9-CM Diagnosis 362.52 Exudative senile macular degeneration of retina 2009 ICD-9-CM Diagnosis 362.07 Diabetic macular edema | Visual impairment due to diabetic macular edema | Visual impairment due to macular edema associated with branch retinal vein occlusion | Visual impairment due to macular edema associated with central retinal vein occlusion | </t>
  </si>
  <si>
    <t>P/182/2009</t>
  </si>
  <si>
    <t>EMEA-000514-PIP01-08</t>
  </si>
  <si>
    <t>Paracetamol / Opium prepared</t>
  </si>
  <si>
    <t>P/175/2009</t>
  </si>
  <si>
    <t>EMEA-000042-PIP01-07-M01</t>
  </si>
  <si>
    <t>Fresenius Biotech GmbH</t>
  </si>
  <si>
    <t>ORG-100006432</t>
  </si>
  <si>
    <t>LOC-100010710</t>
  </si>
  <si>
    <t>L-Valine / L-Tryptophan / L-Threonine / Taurine / L-Serine / L-Proline / L-Phenylalanine / L-Methionine / L-Lysine acetate (corresponds to L-Lysine) / L-Leucine / L-Isoleucine / L-Histidine / Glycyl-L-Tyrosine (corresponds to Glycine and L-Tyrosine) / Glycine / L-Arginine hydrochloride (corresponds to L-Arginine) / L-Alanyl-L-Glutamine (corresponds to L-Alanine and L-Glutamine) / L-Alanine / N-Acetyl-L-Cysteine (corresponds to L-Cysteine)</t>
  </si>
  <si>
    <t>Acetylcysteine, Alanine, Alanine glutamate, Arginine hydrochloride, Glycine, Glycyl-tyrosine, Histidine, Isoleucine, Leucine, Lysine acetate, Methionine, Phenylalanine, Proline, Serine, Taurine, Threonine, Tryptophan, Valine</t>
  </si>
  <si>
    <t xml:space="preserve">This product is aimed to be used where parenteral nutrition is required. | </t>
  </si>
  <si>
    <t>pr-fre@fresenius.com</t>
  </si>
  <si>
    <t>P/177/2009</t>
  </si>
  <si>
    <t>EMEA-000315-PIP01-08</t>
  </si>
  <si>
    <t>4-[(5R)-6,7-Dihydro-5H-pyrrolo[1,2-c]imidazol-5-yl]-3-flurorbenzonitrile</t>
  </si>
  <si>
    <t>P/163/2009</t>
  </si>
  <si>
    <t>EMEA-000557-PIP01-09</t>
  </si>
  <si>
    <t>Patupilone</t>
  </si>
  <si>
    <t xml:space="preserve">ICD-10 C48.2 Malignant neoplasm of the retroperitoneum and peritoneum - Peritoneum, unspecified | ICD-10 C57.0 Malignant neoplasm of other and unspecified genital organs - Fallopian tube (oviduct, uterine tube) | </t>
  </si>
  <si>
    <t>P/161/2009</t>
  </si>
  <si>
    <t>EMEA-000572-PIP01-09</t>
  </si>
  <si>
    <t>Procter &amp; Gamble (Health &amp; Beauty Care) Limited</t>
  </si>
  <si>
    <t>ORG-100004308</t>
  </si>
  <si>
    <t>LOC-100003516</t>
  </si>
  <si>
    <t xml:space="preserve">Hypoactive sexual desire disorder (ICD-10 classification F52.0) | Treatment of hypoactive sexual desire disorder (HSDD) in bilaterally oophorectomised and hysterectomised (surgically induced menopause) women receiving concomitant estrogen therapy. | Treatment of hypoactive sexual desire disorder (HSDD) in menopausal women. | </t>
  </si>
  <si>
    <t>Medinfo.im@pg.com</t>
  </si>
  <si>
    <t>P/160/2009</t>
  </si>
  <si>
    <t>EMEA-000571-PIP01-09</t>
  </si>
  <si>
    <t>P/159/2009</t>
  </si>
  <si>
    <t>EMEA-000523-PIP01-08</t>
  </si>
  <si>
    <t>Laboratorios Almirall S.L.</t>
  </si>
  <si>
    <t>ORG-100001410</t>
  </si>
  <si>
    <t>LOC-100004339</t>
  </si>
  <si>
    <t>Desvenlafaxine succinate monohydrate</t>
  </si>
  <si>
    <t xml:space="preserve">Major Depressive Disorder | </t>
  </si>
  <si>
    <t>fernando.ferrer@almirall.es</t>
  </si>
  <si>
    <t>P/156/2009</t>
  </si>
  <si>
    <t>EMEA-000411-PIP01-08</t>
  </si>
  <si>
    <t>[INACTIVE] Sun Pharma Private Limited</t>
  </si>
  <si>
    <t>ORG-100021702</t>
  </si>
  <si>
    <t>LOC-100030416</t>
  </si>
  <si>
    <t>Misoprostol / Mifeprestone</t>
  </si>
  <si>
    <t>Mifepristone, Misoprostol</t>
  </si>
  <si>
    <t xml:space="preserve">Medical Abortion | </t>
  </si>
  <si>
    <t>secretary.netherlands@sunpharma-europe.com</t>
  </si>
  <si>
    <t>P/155/2009</t>
  </si>
  <si>
    <t>EMEA-000395-PIP01-08</t>
  </si>
  <si>
    <t>[INACTIVE] Auralis Limited</t>
  </si>
  <si>
    <t>ORG-100001710</t>
  </si>
  <si>
    <t>LOC-100006400</t>
  </si>
  <si>
    <t>Midazolam (as the Hydrochloride salt )</t>
  </si>
  <si>
    <t>Midazolam hydrochloride</t>
  </si>
  <si>
    <t xml:space="preserve">Epileptic seizures | </t>
  </si>
  <si>
    <t>medinfo@auralis.co.uk</t>
  </si>
  <si>
    <t>P/157/2009</t>
  </si>
  <si>
    <t>EMEA-000521-PIP01-08</t>
  </si>
  <si>
    <t>Biofrontera Bioscience GmbH</t>
  </si>
  <si>
    <t>ORG-100000344</t>
  </si>
  <si>
    <t>LOC-100004790</t>
  </si>
  <si>
    <t>5-Aminolevulinic acid, hydrochloride</t>
  </si>
  <si>
    <t>Aminolevulinic acid hydrochloride</t>
  </si>
  <si>
    <t>r.gahlmann@biofrontera.com</t>
  </si>
  <si>
    <t>P/147/2009</t>
  </si>
  <si>
    <t>EMEA-000337-PIP01-08</t>
  </si>
  <si>
    <t>Grass Pollen Preparation</t>
  </si>
  <si>
    <t xml:space="preserve">Grass pollen induced rhinitis or rhinoconjunctivitis | </t>
  </si>
  <si>
    <t>Anja.Menzel@Allergopharma.de</t>
  </si>
  <si>
    <t>P/169/2009</t>
  </si>
  <si>
    <t>EMEA-000535-PIP01-09</t>
  </si>
  <si>
    <t>simvastatin / sitagliptin phosphate monohydrate</t>
  </si>
  <si>
    <t>Simvastatin, Sitagliptin</t>
  </si>
  <si>
    <t xml:space="preserve">Type 2 diabetes mellitus and hypercholesterolaemia | </t>
  </si>
  <si>
    <t>P/138/2009</t>
  </si>
  <si>
    <t>EMEA-000484-PIP01-08</t>
  </si>
  <si>
    <t>[INACTIVE] Chemgenex Europe</t>
  </si>
  <si>
    <t>ORG-100027584</t>
  </si>
  <si>
    <t>LOC-100044468</t>
  </si>
  <si>
    <t>omacetaxine mepesuccinate</t>
  </si>
  <si>
    <t>Omacetaxine mepesuccinate</t>
  </si>
  <si>
    <t xml:space="preserve">Philadelphia chromosome positive chronic myeloid leukaemia in patients who have the T315I Bcr-Abl kinase domain mutation and who are resistant to prior imatinib therapy. | </t>
  </si>
  <si>
    <t>abenichou@chemgenex.com</t>
  </si>
  <si>
    <t>P/136/2009</t>
  </si>
  <si>
    <t>EMEA-000396-PIP01-08</t>
  </si>
  <si>
    <t>insulin glargine</t>
  </si>
  <si>
    <t>Insulin glargine</t>
  </si>
  <si>
    <t>P/172/2009</t>
  </si>
  <si>
    <t>EMEA-000538-PIP01-09</t>
  </si>
  <si>
    <t>P/139/2009</t>
  </si>
  <si>
    <t>EMEA-000508-PIP01-08</t>
  </si>
  <si>
    <t>clostridium collagenase</t>
  </si>
  <si>
    <t>Collagenase clostridium histolyticum</t>
  </si>
  <si>
    <t xml:space="preserve">Treatment of Dupuytren's Contracture | Treatment of Peyronie's Disease | </t>
  </si>
  <si>
    <t>P/133/2009</t>
  </si>
  <si>
    <t>EMEA-000387-PIP01-08</t>
  </si>
  <si>
    <t xml:space="preserve">Treatment of type 1 diabetes mellitus | Treatment of type 2 diabetes melitus | </t>
  </si>
  <si>
    <t>P/170/2009</t>
  </si>
  <si>
    <t>EMEA-000536-PIP01-09</t>
  </si>
  <si>
    <t>P/171/2009</t>
  </si>
  <si>
    <t>EMEA-000537-PIP01-09</t>
  </si>
  <si>
    <t>P/140/2009</t>
  </si>
  <si>
    <t>EMEA-000526-PIP01-08</t>
  </si>
  <si>
    <t>Estradiol valerate / Dienogest</t>
  </si>
  <si>
    <t>Dienogest, Estradiol valerate</t>
  </si>
  <si>
    <t xml:space="preserve">Contraception | Excessive, frequent and irregular menstruation | </t>
  </si>
  <si>
    <t>P/130/2009</t>
  </si>
  <si>
    <t>EMEA-000546-PIP01-09</t>
  </si>
  <si>
    <t>L-5-methyltetrahydrofolic acid, calcium salt (Metafolin) / Ethinylestradiol (as betadex clathrate) / Drospirenone</t>
  </si>
  <si>
    <t>Drospirenone, Ethinylestradiol betadex clathrate, Levomefolate calcium</t>
  </si>
  <si>
    <t xml:space="preserve">Contraception | Inappropriate diet and eating habits | </t>
  </si>
  <si>
    <t>P/125/2009</t>
  </si>
  <si>
    <t>EMEA-000005-PIP01-07-M01</t>
  </si>
  <si>
    <t>Valsartan</t>
  </si>
  <si>
    <t xml:space="preserve">Heart Failure | Heart failure after recent myocardial infarction | Hypertension | </t>
  </si>
  <si>
    <t>P/124/2009</t>
  </si>
  <si>
    <t>EMEA-000543-PIP01-09</t>
  </si>
  <si>
    <t>Colesevelam</t>
  </si>
  <si>
    <t>Colesevelam hydrochloride</t>
  </si>
  <si>
    <t xml:space="preserve">Heterozygous familial hypercholesterolaemia | Homozygous familial hypercholesterolaemia | Hypercholesterolaemia (Fredrickson type 2a classification) | </t>
  </si>
  <si>
    <t>MedInfo@genzyme.com</t>
  </si>
  <si>
    <t>P/111/2009</t>
  </si>
  <si>
    <t>EMEA-000385-PIP01-08</t>
  </si>
  <si>
    <t xml:space="preserve">Active immunization against anogenital Human PapillomaVirus (HPV) infection and diseases | Infection by Human Papillomavirus | </t>
  </si>
  <si>
    <t>P/117/2009</t>
  </si>
  <si>
    <t>EMEA-000512-PIP01-08</t>
  </si>
  <si>
    <t>LFB-R593</t>
  </si>
  <si>
    <t>Roledumab</t>
  </si>
  <si>
    <t xml:space="preserve">Rh(D) alloimmunisation | </t>
  </si>
  <si>
    <t>chwedura@lfb.fr</t>
  </si>
  <si>
    <t>P/109/2009</t>
  </si>
  <si>
    <t>EMEA-000369-PIP01-08</t>
  </si>
  <si>
    <t>clazosentan</t>
  </si>
  <si>
    <t>Clazosentan</t>
  </si>
  <si>
    <t xml:space="preserve">Sequelae of cerebrovascular disease induced by vasospasm | </t>
  </si>
  <si>
    <t>P/116/2009</t>
  </si>
  <si>
    <t>EMEA-000507-PIP01-08</t>
  </si>
  <si>
    <t>Human plasma proteins</t>
  </si>
  <si>
    <t>HUMAN PLASMA PROTEIN</t>
  </si>
  <si>
    <t xml:space="preserve">Acquired coagulation factor deficiency | Hereditary deficiency of clotting factors | Trombotic thrombocytopenic purpura | </t>
  </si>
  <si>
    <t>medical-affairs@octapharma.com</t>
  </si>
  <si>
    <t>P/120/2009</t>
  </si>
  <si>
    <t>EMEA-000517-PIP01-08</t>
  </si>
  <si>
    <t>Amlodipine besilate / Aliskiren hemifumarate</t>
  </si>
  <si>
    <t>Aliskiren, Amlodipine</t>
  </si>
  <si>
    <t>P/121/2009</t>
  </si>
  <si>
    <t>EMEA-000518-PIP01-08</t>
  </si>
  <si>
    <t>Dienogest / L-5-methyltetrahydrofolic acid, calcium salt (Metafolin) / Ethinylestradiol (as betadex clathrate)</t>
  </si>
  <si>
    <t>Dienogest, Ethinylestradiol betadex clathrate, Levomefolate calcium</t>
  </si>
  <si>
    <t xml:space="preserve">L70.0 Acne vulgaris | Z30 contraceptive management | Z72.4 Inappropriate diet and eating habits | </t>
  </si>
  <si>
    <t>P/119/2009</t>
  </si>
  <si>
    <t>EMEA-000516-PIP01-08</t>
  </si>
  <si>
    <t>P/112/2009</t>
  </si>
  <si>
    <t>EMEA-000444-PIP01-08</t>
  </si>
  <si>
    <t>Alcon Pharma GmbH</t>
  </si>
  <si>
    <t>ORG-100003560</t>
  </si>
  <si>
    <t>LOC-100048125</t>
  </si>
  <si>
    <t>Dexamethasone / Ciprofloxacin hydrochloride</t>
  </si>
  <si>
    <t>Ciprofloxacin hydrochloride, Dexamethasone</t>
  </si>
  <si>
    <t xml:space="preserve">Other infective otitis externa (H60.3) | Otitis media, unspecified (H66.9) | </t>
  </si>
  <si>
    <t>Doug.McHatton@AlconLabs.com</t>
  </si>
  <si>
    <t>P/113/2009</t>
  </si>
  <si>
    <t>EMEA-000465-PIP01-08</t>
  </si>
  <si>
    <t>Triamcinolone acetonide</t>
  </si>
  <si>
    <t xml:space="preserve">Visualisation during vitrectomy | </t>
  </si>
  <si>
    <t>P/118/2009</t>
  </si>
  <si>
    <t>EMEA-000515-PIP01-08</t>
  </si>
  <si>
    <t>P/115/2009</t>
  </si>
  <si>
    <t>EMEA-000501-PIP01-08</t>
  </si>
  <si>
    <t>Fenofibrate / Pravastatin sodium</t>
  </si>
  <si>
    <t>Fenofibrate, Pravastatin sodium</t>
  </si>
  <si>
    <t xml:space="preserve">Disorders of lipoprotein metabolism and other hyperlipidaemias | </t>
  </si>
  <si>
    <t>P/108/2009</t>
  </si>
  <si>
    <t>EMEA-000360-PIP01-08</t>
  </si>
  <si>
    <t>[INACTIVE] Sk Life Science Inc.</t>
  </si>
  <si>
    <t>ORG-100007923</t>
  </si>
  <si>
    <t>LOC-100012885</t>
  </si>
  <si>
    <t>Carisbamate</t>
  </si>
  <si>
    <t xml:space="preserve">Infantile spasms (West Syndrome) | Lennox-Gastaut Syndrome | Localization-related (focal)(partial) symptomatic epilepsy and epileptic syndromes with simple partial seizures | Neonatal seizures | Other paediatric epilepsy syndromes such as Dravet Syndrome, myoclonic astatic syndrome, epilepsy with continuous sharp-waves in sleep, idiopathic partial epilepsy, absence epilepsy | </t>
  </si>
  <si>
    <t>bbyl@its.jnj.com</t>
  </si>
  <si>
    <t>P/100/2009</t>
  </si>
  <si>
    <t>EMEA-000118-PIP01-07-M01</t>
  </si>
  <si>
    <t xml:space="preserve">Juvenile Arthritis (Chapter XIII, M08) | Juvenile Idiopathic Arthritis (JIA) | Rheumatoid Arthritis | Rheumatoid Arthritis (Chapter XIII, M05 &amp; M06) | </t>
  </si>
  <si>
    <t>P/101/2009</t>
  </si>
  <si>
    <t>EMEA-000383-PIP01-08</t>
  </si>
  <si>
    <t>cladribine</t>
  </si>
  <si>
    <t xml:space="preserve">Multiple Sclerosis (G35) | </t>
  </si>
  <si>
    <t>P/92/2009</t>
  </si>
  <si>
    <t>EMEA-000490-PIP01-08</t>
  </si>
  <si>
    <t>Fournier Laboratories Ireland Limited</t>
  </si>
  <si>
    <t>ORG-100007414</t>
  </si>
  <si>
    <t>LOC-100011634</t>
  </si>
  <si>
    <t>simvastatin / fenofibrate</t>
  </si>
  <si>
    <t>Fenofibrate, Simvastatin</t>
  </si>
  <si>
    <t xml:space="preserve">combined dyslipidemia | </t>
  </si>
  <si>
    <t>hubert.thole@solvay.com</t>
  </si>
  <si>
    <t>P/90/2009</t>
  </si>
  <si>
    <t>EMEA-000475-PIP01-08</t>
  </si>
  <si>
    <t>L-5-Methyltetrahydrofolic acid, calcium salt (Metafolin) / Ethinylestradiol (as betadex clathrate) / Drospirenone</t>
  </si>
  <si>
    <t xml:space="preserve">Z30 contraceptive management | Z72.4 Inappropriate diet and eating habits | </t>
  </si>
  <si>
    <t>P/89/2009</t>
  </si>
  <si>
    <t>EMEA-000474-PIP01-08</t>
  </si>
  <si>
    <t>P/87/2009</t>
  </si>
  <si>
    <t>EMEA-000275-PIP01-08</t>
  </si>
  <si>
    <t>rolofylline</t>
  </si>
  <si>
    <t>Rolofylline</t>
  </si>
  <si>
    <t xml:space="preserve">Heart Failure | </t>
  </si>
  <si>
    <t>P/84/2009</t>
  </si>
  <si>
    <t>EMEA-000269-PIP01-08</t>
  </si>
  <si>
    <t>Bromfenac sodium sesquihydrate</t>
  </si>
  <si>
    <t>Bromfenac sodium</t>
  </si>
  <si>
    <t xml:space="preserve">Postoperative ocular inflammation | </t>
  </si>
  <si>
    <t>P/79/2009</t>
  </si>
  <si>
    <t>EMEA-000134-PIP01-07</t>
  </si>
  <si>
    <t>Purified antigen fractions of inactivated split virion Influenza A/Indonesia/5/05 (H5N1)</t>
  </si>
  <si>
    <t>P/73/2009</t>
  </si>
  <si>
    <t>EMEA-000350-PIP01-08</t>
  </si>
  <si>
    <t>Nova Laboratories Ireland Limited</t>
  </si>
  <si>
    <t>ORG-100013103</t>
  </si>
  <si>
    <t>LOC-100018476</t>
  </si>
  <si>
    <t>Mercaptopurine monohydrate</t>
  </si>
  <si>
    <t>Mercaptopurine</t>
  </si>
  <si>
    <t xml:space="preserve">Acute lymphoblastic leukaemia | </t>
  </si>
  <si>
    <t>mercaptopurine.info@novalabs.co.uk</t>
  </si>
  <si>
    <t>P/69/2009</t>
  </si>
  <si>
    <t>EMEA-000277-PIP01-08</t>
  </si>
  <si>
    <t>Hydrocortisone / Calcipotriol Hydrate</t>
  </si>
  <si>
    <t>Calcipotriol monohydrate, Hydrocortisone</t>
  </si>
  <si>
    <t xml:space="preserve">Psoriasis vulgaris | </t>
  </si>
  <si>
    <t>P/75/2009</t>
  </si>
  <si>
    <t>EMEA-000464-PIP01-08</t>
  </si>
  <si>
    <t xml:space="preserve">Overproduction of pituitary ACTH | Pituitary dependant Cushing's disease | Pituitary dependant hyperadrenocorticism | </t>
  </si>
  <si>
    <t>P/74/2009</t>
  </si>
  <si>
    <t>EMEA-000382-PIP01-08</t>
  </si>
  <si>
    <t>[INACTIVE] Axcan Pharma</t>
  </si>
  <si>
    <t>ORG-100021951</t>
  </si>
  <si>
    <t>LOC-100030640</t>
  </si>
  <si>
    <t>Tetracycline hydrochloride / Metronidazole / Bismuth subcitrate potassium</t>
  </si>
  <si>
    <t>Bismuth subcitrate potassium, Metronidazole, Tetracycline hydrochloride</t>
  </si>
  <si>
    <t xml:space="preserve">Helicobacter pylori infection | </t>
  </si>
  <si>
    <t>cboudes@axcan.com</t>
  </si>
  <si>
    <t>P/64/2009</t>
  </si>
  <si>
    <t>EMEA-000278-PIP01-08-M01</t>
  </si>
  <si>
    <t>Vaccinum haemophili type b conjugatum / Vaccinum poliomyelitidis inactivatum stirpe 3 (Saukett) / Vaccinum poliomyelitidis inactivatum stirpe 2 (MEF 1) / Vaccinum poliomyelitidis inactivatum stirpe 1 (Mahoney) / Vaccinum pertussis sine cellulis ex elementis praeparatum adsorbatum (PRN) / Vaccinum pertussis sine cellulis ex elementis praeparatum adsorbatum (FIM) / Vaccinum pertussis sine cellulis ex elementis praeparatum adsorbatum (FHA) / Vaccinum pertussis sine cellulis ex elementis praeparatum adsorbatum (PT) / Vaccinum tetani adsorbatum / Vaccinum diphtheriae adsorbatum</t>
  </si>
  <si>
    <t>DIPHTHERIA, TETANUS, PERTUSSIS (ACELLULAR, COMPONENT), POLIOMYELITIS (INACTIVATED) AND HAEMOPHILUS TYPE B CONJUGATE VACCINE (ADSORBED)</t>
  </si>
  <si>
    <t xml:space="preserve">For the active immunisation against infectious diseases caused by Haemophilus influenzae type b, Corynebacterium diphtheriae, Clostridium tetani, Bordetella pertussis and poliovirus types 1, 2 and 3. | </t>
  </si>
  <si>
    <t>P/54/2009</t>
  </si>
  <si>
    <t>EMEA-000449-PIP01-08</t>
  </si>
  <si>
    <t>Asa Pharma Public</t>
  </si>
  <si>
    <t>ORG-100004204</t>
  </si>
  <si>
    <t>LOC-100069850</t>
  </si>
  <si>
    <t>Acetylsalicylic acid / Bisoprolol fumarate</t>
  </si>
  <si>
    <t>Acetylsalicylic acid, Bisoprolol fumarate</t>
  </si>
  <si>
    <t xml:space="preserve">Angina Pectoris | Essential (primary) Hypertension | Secondary Hypertension | </t>
  </si>
  <si>
    <t>anndonegan@asapharma.ie</t>
  </si>
  <si>
    <t>P/52/2009</t>
  </si>
  <si>
    <t>EMEA-000447-PIP01-08</t>
  </si>
  <si>
    <t>P/50/2009</t>
  </si>
  <si>
    <t>EMEA-000445-PIP01-08</t>
  </si>
  <si>
    <t xml:space="preserve">Angina Pectoris | Essential (primary) Hypertension | Secondary hypertension | </t>
  </si>
  <si>
    <t>P/53/2009</t>
  </si>
  <si>
    <t>EMEA-000448-PIP01-08</t>
  </si>
  <si>
    <t>P/51/2009</t>
  </si>
  <si>
    <t>EMEA-000446-PIP01-08</t>
  </si>
  <si>
    <t>P/45/2009</t>
  </si>
  <si>
    <t>EMEA-000221-PIP01-08</t>
  </si>
  <si>
    <t>Glucose (monohydrate)</t>
  </si>
  <si>
    <t>Glucose monohydrate</t>
  </si>
  <si>
    <t xml:space="preserve">Children: mild to moderate procedural pain (R52.0 Acute pain) | Pain | </t>
  </si>
  <si>
    <t>miguel@aguanafree.com</t>
  </si>
  <si>
    <t>P/42/2009</t>
  </si>
  <si>
    <t>EMEA-000353-PIP01-08</t>
  </si>
  <si>
    <t>P/38/2009</t>
  </si>
  <si>
    <t>EMEA-000435-PIP01-08</t>
  </si>
  <si>
    <t>17-allylamino-17-demethoxygeldanamycin hydroquinone, hydrochloride</t>
  </si>
  <si>
    <t>Tanespimycin</t>
  </si>
  <si>
    <t xml:space="preserve">Gastrointestinal stromal tumour | </t>
  </si>
  <si>
    <t>Monique.allaire@infi.com</t>
  </si>
  <si>
    <t>P/36/2009</t>
  </si>
  <si>
    <t>EMEA-000404-PIP01-08</t>
  </si>
  <si>
    <t xml:space="preserve">Carcinoma of the head and neck | Locally Advanced Squamous Cell Carcinoma of the Head and Neck | </t>
  </si>
  <si>
    <t>P/34/2009</t>
  </si>
  <si>
    <t>EMEA-000126-PIP01-07</t>
  </si>
  <si>
    <t>Pemetrexed</t>
  </si>
  <si>
    <t>Pemetrexed disodium heptahydrate</t>
  </si>
  <si>
    <t>Carcinoma of the head and neck | Malignant pleural mesothelioma | Malignant tumors (Osteosarcoma (C40.-, C41.-) M9180/3, Ewing sarcoma / peripheral PNET (C40.-, C41.-) M9260/3, Rhabdomyosarcoma (C49.-) M8900/3 ,Neuroblastoma (C47.-) M9500/3, Ependymoma (C71.-) M9391/3, Medulloblastoma / Supratentorial PNET (C71.6) M9470/3, Non-brainstem High Grade Glioma (C71.-) M9380/3, Small cell lung cancer…</t>
  </si>
  <si>
    <t>P/31/2009</t>
  </si>
  <si>
    <t>EMEA-000343-PIP01-08</t>
  </si>
  <si>
    <t>Hydrochlorothiazide / Aliskiren hemifumarate</t>
  </si>
  <si>
    <t>Aliskiren, Hydrochlorothiazide</t>
  </si>
  <si>
    <t>P/24/2009</t>
  </si>
  <si>
    <t>EMEA-000148-PIP01-07</t>
  </si>
  <si>
    <t>Ethinylestradiol (as bethadex clathrate) / Drospirenone</t>
  </si>
  <si>
    <t>Drospirenone, Ethinylestradiol betadex clathrate</t>
  </si>
  <si>
    <t xml:space="preserve">Acne | Contraception | L70 acne | Z30 contraceptive management | </t>
  </si>
  <si>
    <t>joachim.marr@bayerhealthcare.com</t>
  </si>
  <si>
    <t>P/32/2009</t>
  </si>
  <si>
    <t>EMEA-000344-PIP01-08</t>
  </si>
  <si>
    <t>P/12/2009</t>
  </si>
  <si>
    <t>EMEA-000313-PIP01-08</t>
  </si>
  <si>
    <t>[INACTIVE] Parexel</t>
  </si>
  <si>
    <t>ORG-100045146</t>
  </si>
  <si>
    <t>LOC-100074496</t>
  </si>
  <si>
    <t>Paracetamol / Ibuprofen</t>
  </si>
  <si>
    <t xml:space="preserve">Abdomen pain R10 (Mild-to-Moderate pain) | Back pain M54.9/ lumbar region pain M54.5 (Mild-to-Moderate pain) | Fever F50 | Headache R51 (Mild-to-Moderate pain) | Joint pain M25.5 (Mild-to-Moderate pain) | Limb pain M79.6 (Mild-to-Moderate pain) | Sore throat J02 (Mild-to-Moderate pain) | Throat pain R07 (Mild-to-Moderate pain) | Tooth pain K08.8 (Mild-to-Moderate pain) | </t>
  </si>
  <si>
    <t>gemma.slade@parexel.com</t>
  </si>
  <si>
    <t>P/11/2009</t>
  </si>
  <si>
    <t>EMEA-000234-PIP01-08</t>
  </si>
  <si>
    <t xml:space="preserve">Cervical cancer and its precursors | Infection by Human Papillomavirus in females | </t>
  </si>
  <si>
    <t>P/4/2009</t>
  </si>
  <si>
    <t>EMEA-000025-PIP01-07-M01</t>
  </si>
  <si>
    <t>Formoterol fumarate / Mometasone furoate</t>
  </si>
  <si>
    <t>Formoterol fumarate dihydrate, Mometasone furoate</t>
  </si>
  <si>
    <t xml:space="preserve">Persistent asthma | </t>
  </si>
  <si>
    <t>P/16/2009</t>
  </si>
  <si>
    <t>EMEA-000399-PIP01-08</t>
  </si>
  <si>
    <t>hydrochlorothiazide / valsartan / amlodipine besylate</t>
  </si>
  <si>
    <t xml:space="preserve">Essential Hypertension | </t>
  </si>
  <si>
    <t>P/14/2009</t>
  </si>
  <si>
    <t>EMEA-000397-PIP01-08</t>
  </si>
  <si>
    <t>amlodipine besylate / hydrochlorothiazide / valsartan</t>
  </si>
  <si>
    <t>P/6/2009</t>
  </si>
  <si>
    <t>EMEA-000154-PIP01-07</t>
  </si>
  <si>
    <t>Casopitant</t>
  </si>
  <si>
    <t xml:space="preserve">Chemotherapy-induced nausea and vomiting | Post-operative nausea and vomiting | </t>
  </si>
  <si>
    <t>P/15/2009</t>
  </si>
  <si>
    <t>EMEA-000398-PIP01-08</t>
  </si>
  <si>
    <t>P/17/2009</t>
  </si>
  <si>
    <t>EMEA-000400-PIP01-08</t>
  </si>
  <si>
    <t>Hospira UK Limited</t>
  </si>
  <si>
    <t>ORG-100001877</t>
  </si>
  <si>
    <t>LOC-100000382</t>
  </si>
  <si>
    <t>Raltitrexed</t>
  </si>
  <si>
    <t xml:space="preserve">C45.0 Mesothelioma of pleura (ICD-10) | Mesothelioma of the pleura | </t>
  </si>
  <si>
    <t>medinfouk@hospira.com</t>
  </si>
  <si>
    <t>P/13/2009</t>
  </si>
  <si>
    <t>EMEA-000377-PIP01-08</t>
  </si>
  <si>
    <t>amlodipine / telmisartan</t>
  </si>
  <si>
    <t xml:space="preserve">arterial hypertension | </t>
  </si>
  <si>
    <t>P/1/2009</t>
  </si>
  <si>
    <t>EMEA-000192-PIP01-08</t>
  </si>
  <si>
    <t>Valsartan / Aliskiren hemifumarate</t>
  </si>
  <si>
    <t>Aliskiren, Valsartan</t>
  </si>
  <si>
    <t xml:space="preserve">Essential (primary) hypertension (I10) | </t>
  </si>
  <si>
    <t>P/20/2009</t>
  </si>
  <si>
    <t>EMEA-000283-PIP01-08</t>
  </si>
  <si>
    <t>anastrozole</t>
  </si>
  <si>
    <t>Anastrozole</t>
  </si>
  <si>
    <t xml:space="preserve">C50 (Breast Cancer; Authorised in adults) | E30.1 (Precocious puberty) | E34.3 (Short Stature) | N62 (Gynaecomastia) | Q78.1 (McCune-Albright Syndrome) | Treatment of McCune-Albright Syndrome | Treatment of pubertal gynaecomastia | Treatment of short stature in pubertal boys with growth hormone deficiency, in combination with exogenous growth hormone | Treatment of testotoxicosis | </t>
  </si>
  <si>
    <t>P/128/2008</t>
  </si>
  <si>
    <t>EMEA-000255-PIP01-08</t>
  </si>
  <si>
    <t>Eprotirome</t>
  </si>
  <si>
    <t xml:space="preserve">Primary hypercholesterolemia | </t>
  </si>
  <si>
    <t>jens.kristensen@karobio.com</t>
  </si>
  <si>
    <t>P/130/2008</t>
  </si>
  <si>
    <t>EMEA-000368-PIP01-08</t>
  </si>
  <si>
    <t>brinzolamide / travoprost</t>
  </si>
  <si>
    <t>Brinzolamide, Travoprost</t>
  </si>
  <si>
    <t xml:space="preserve">glaucoma | ocular hypertension | </t>
  </si>
  <si>
    <t>P/129/2008</t>
  </si>
  <si>
    <t>EMEA-000357-PIP01-08</t>
  </si>
  <si>
    <t>Pirfenidone</t>
  </si>
  <si>
    <t xml:space="preserve">Idiopathic Pulmonary Fibrosis (in adults) | </t>
  </si>
  <si>
    <t>P/123/2008</t>
  </si>
  <si>
    <t>EMEA-000050-PIP01-07-M01</t>
  </si>
  <si>
    <t>clopidogrel</t>
  </si>
  <si>
    <t xml:space="preserve">Atherothrombotic events | Prevention of thrombosis and thromboembolic events in children at risk | </t>
  </si>
  <si>
    <t>P/118/2008</t>
  </si>
  <si>
    <t>EMEA-000220-PIP01-08</t>
  </si>
  <si>
    <t>Wyeth Consumer Healthcare</t>
  </si>
  <si>
    <t>ORG-100001248</t>
  </si>
  <si>
    <t>LOC-100006285</t>
  </si>
  <si>
    <t>Diphenhydramine Hydrochloride / Ibuprofen</t>
  </si>
  <si>
    <t>Diphenhydramine hydrochloride, Ibuprofen</t>
  </si>
  <si>
    <t xml:space="preserve">Mild to moderate pain with sleeplessness | </t>
  </si>
  <si>
    <t>whilesa@wyeth.com</t>
  </si>
  <si>
    <t>P/116/2008</t>
  </si>
  <si>
    <t>EMEA-000212-PIP01-07</t>
  </si>
  <si>
    <t>metformin hydrochloride / sitagliptin phosphate monohydrate</t>
  </si>
  <si>
    <t xml:space="preserve">Type 2 Diabetes Mellitus | Type 2 Diabetes Mellitus (T2DM) | </t>
  </si>
  <si>
    <t>P/110/2008</t>
  </si>
  <si>
    <t>EMEA-000044-PIP01-07</t>
  </si>
  <si>
    <t>[INACTIVE] Kuros Biosurgery International AG</t>
  </si>
  <si>
    <t>ORG-100008098</t>
  </si>
  <si>
    <t>LOC-100012102</t>
  </si>
  <si>
    <t> TGplPTH1-34</t>
  </si>
  <si>
    <t>Parathyroid hormone (1-34) transglutaminase fusion protein via a plasmin-sensitive link</t>
  </si>
  <si>
    <t xml:space="preserve">Solitary Bone Cyst (ICD 10 CODE M 85.4) | </t>
  </si>
  <si>
    <t>info@kuros.ch</t>
  </si>
  <si>
    <t>P/117/2008</t>
  </si>
  <si>
    <t>EMEA-000213-PIP01-07</t>
  </si>
  <si>
    <t>P/114/2008</t>
  </si>
  <si>
    <t>EMEA-000165-PIP01-07</t>
  </si>
  <si>
    <t xml:space="preserve">Type 2 Diabetes Mellitus | </t>
  </si>
  <si>
    <t>P/120/2008</t>
  </si>
  <si>
    <t>EMEA-000336-PIP01-08</t>
  </si>
  <si>
    <t>Sigma-Tau</t>
  </si>
  <si>
    <t>ORG-100007912</t>
  </si>
  <si>
    <t>LOC-100011458</t>
  </si>
  <si>
    <t>omega-3-acid (85% ethyl esters of eicosapentaenoic acid (EPA) and docosahexaenoic acid (DHA) in a ratio of 0.9-1.5) / simvastatin</t>
  </si>
  <si>
    <t>EICOSAPENTANOIC ACID/DOCOSAHEXAENOIC ACID, Simvastatin</t>
  </si>
  <si>
    <t xml:space="preserve">Atherosclerotic cardiovascular disease following past myocardial infarction | </t>
  </si>
  <si>
    <t>Giulia.Bruno@sigma-tau.it</t>
  </si>
  <si>
    <t>P/102/2008</t>
  </si>
  <si>
    <t>EMEA-000371-PIP01-08</t>
  </si>
  <si>
    <t xml:space="preserve">Myelodysplastic Syndrome | </t>
  </si>
  <si>
    <t>P/101/2008</t>
  </si>
  <si>
    <t>EMEA-000249-PIP01-08</t>
  </si>
  <si>
    <t>Influenza Virus Type B / Influenza Virus Type A, H3N2 / Influenza Virus Type A, H1N1</t>
  </si>
  <si>
    <t>dekkere@medimmune.com</t>
  </si>
  <si>
    <t>P/96/2008</t>
  </si>
  <si>
    <t>EMEA-000130-PIP01-07</t>
  </si>
  <si>
    <t>Paracetamol, Eur. Ph.</t>
  </si>
  <si>
    <t>Paracetamol</t>
  </si>
  <si>
    <t xml:space="preserve">Moderate pain and fever | </t>
  </si>
  <si>
    <t>veronique_verstraeten@baxter.com</t>
  </si>
  <si>
    <t>P/98/2008</t>
  </si>
  <si>
    <t>EMEA-000147-PIP01-07</t>
  </si>
  <si>
    <t>Dienogest</t>
  </si>
  <si>
    <t>christian.seitz@bayerhealthcare.com</t>
  </si>
  <si>
    <t>P/91/2008</t>
  </si>
  <si>
    <t>EMEA-000323-PIP01-08</t>
  </si>
  <si>
    <t>[INACTIVE] Eusa Pharma</t>
  </si>
  <si>
    <t>ORG-100001272</t>
  </si>
  <si>
    <t>LOC-100005684</t>
  </si>
  <si>
    <t>Chimeric Murine-Human Anti Interleukin 6 Monoclonal Antibody</t>
  </si>
  <si>
    <t>Siltuximab</t>
  </si>
  <si>
    <t xml:space="preserve">Castleman's disease | </t>
  </si>
  <si>
    <t>stephen.matthews@eusapharma.com</t>
  </si>
  <si>
    <t>P/92/2008</t>
  </si>
  <si>
    <t>EMEA-000384-PIP01-08</t>
  </si>
  <si>
    <t>Peginterferon alfa-2b</t>
  </si>
  <si>
    <t>Peginterferon alfa-2B</t>
  </si>
  <si>
    <t xml:space="preserve">B18.2 Chronic viral hepatitis C | Chronic viral hepatitis C | </t>
  </si>
  <si>
    <t>P/80/2008</t>
  </si>
  <si>
    <t>EMEA-000268-PIP01-08</t>
  </si>
  <si>
    <t>Esomeprazole / Naproxen</t>
  </si>
  <si>
    <t>Esomeprazole, Naproxen</t>
  </si>
  <si>
    <t xml:space="preserve">Ankylosing spondylitis | Primary generalised osteoarthritis | Rheumatoid arthritis | </t>
  </si>
  <si>
    <t>P/79/2008</t>
  </si>
  <si>
    <t>EMEA-000248-PIP01-08</t>
  </si>
  <si>
    <t>Plethora Pharma Solutions Limited</t>
  </si>
  <si>
    <t>ORG-100014371</t>
  </si>
  <si>
    <t>LOC-100023462</t>
  </si>
  <si>
    <t>Prilocaine / Lidocaine</t>
  </si>
  <si>
    <t>Lidocaine, Prilocaine</t>
  </si>
  <si>
    <t xml:space="preserve">Premature ejaculation | </t>
  </si>
  <si>
    <t>gale.kennedy@plethorasolutions.co.uk</t>
  </si>
  <si>
    <t>P/78/2008</t>
  </si>
  <si>
    <t>EMEA-000233-PIP01-08</t>
  </si>
  <si>
    <t>bortezomib</t>
  </si>
  <si>
    <t>Bortezomib</t>
  </si>
  <si>
    <t xml:space="preserve">C82 Follicular Lymphoma | C85.9 Mantle Cell Lymphoma | C90.00 Multiple Myeloma (and Malignant Cell Neoplasms) | Mantle cell lymphoma | </t>
  </si>
  <si>
    <t>sglawe@jacde.jnj.com</t>
  </si>
  <si>
    <t>P/73/2008</t>
  </si>
  <si>
    <t>EMEA-000006-PIP01-07</t>
  </si>
  <si>
    <t>simvastatin / ezetimibe</t>
  </si>
  <si>
    <t xml:space="preserve">Hypercholesterolaemia | Mixed (combined) hyperlipidaemia | Sitosterolaemia | </t>
  </si>
  <si>
    <t>P/72/2008</t>
  </si>
  <si>
    <t>EMEA-000254-PIP01-08</t>
  </si>
  <si>
    <t>Laropiprant: [(3R)-4-(4-chlorobenzyl)-7-fluoro-5-(methylsulfonyl)-1,2,3,4-tetrahydrocyclopenta[b]indol-3yl]acetic acid / Laropiprant / Nicotinic Acid: 3-pyridinecarboxylic acid / Nicotinic Acid: Niacin / Nicotinic Acid / Simvastatin: [1S-[1α,3α,7β,8β(2S*,4S*),8αβ]]-1,2,3,7,8,8a-hexahydro-3,7-dimethyl-8-[2-(tetrahydro-4-hydroxy-6-oxo-2H-pyran-2-yl)ethyl]-1-naphthalenyl 2,2-dimethylbutanoate / Simvastatin</t>
  </si>
  <si>
    <t>Laropiprant, Nicotinamide, Simvastatin</t>
  </si>
  <si>
    <t xml:space="preserve">Hypercholesterolaemia | </t>
  </si>
  <si>
    <t>P/71/2008</t>
  </si>
  <si>
    <t>EMEA-000253-PIP01-08</t>
  </si>
  <si>
    <t>P/63/2008</t>
  </si>
  <si>
    <t>EMEA-000070-PIP01-07</t>
  </si>
  <si>
    <t>ribavirin</t>
  </si>
  <si>
    <t>Ribavirin</t>
  </si>
  <si>
    <t xml:space="preserve">B18.2 Chronic viral hepatitis C | Rebetol is intended for use, in a combination regimen with peginterferon alfa-2b, for the treatment of children and adolescents 3 years of age and older, who have chronic hepatitis C, not previously treated, without liver decompensation, and who are positive for serum HCV-RNA. | </t>
  </si>
  <si>
    <t>P/69/2008</t>
  </si>
  <si>
    <t>EMEA-000114-PIP01-07</t>
  </si>
  <si>
    <t>Eplivanserin hemifumarate</t>
  </si>
  <si>
    <t>Eplivanserin</t>
  </si>
  <si>
    <t xml:space="preserve">Insomnia | </t>
  </si>
  <si>
    <t>P/64/2008</t>
  </si>
  <si>
    <t>EMEA-000071-PIP01-07</t>
  </si>
  <si>
    <t xml:space="preserve">B18.2 Chronic viral hepatitis C | peginterferon alfa-2b is intended for use, in a combination regimen with ribavirin, for the treatment of children and adolescents 3 years of age and older, who have chronic hepatitis C, not previously treated, without liver decompensation, and who are positive for serum HCV-RNA. | </t>
  </si>
  <si>
    <t>P/67/2008</t>
  </si>
  <si>
    <t>EMEA-000019-PIP03-08</t>
  </si>
  <si>
    <t xml:space="preserve">Carcinoid tumours | </t>
  </si>
  <si>
    <t>P/66/2008</t>
  </si>
  <si>
    <t>EMEA-000110-PIP01-07</t>
  </si>
  <si>
    <t>Medivir AB</t>
  </si>
  <si>
    <t>ORG-100001242</t>
  </si>
  <si>
    <t>LOC-100003395</t>
  </si>
  <si>
    <t>Hydrocortisone / Aciclovir</t>
  </si>
  <si>
    <t>Aciclovir, Hydrocortisone</t>
  </si>
  <si>
    <t xml:space="preserve">Herpes simplex labialis | </t>
  </si>
  <si>
    <t>annelie.skagerlind@medivir.info</t>
  </si>
  <si>
    <t>P/65/2008</t>
  </si>
  <si>
    <t>EMEA-000106-PIP01-07</t>
  </si>
  <si>
    <t>[INACTIVE] Rheoscience ApS</t>
  </si>
  <si>
    <t>ORG-100006303</t>
  </si>
  <si>
    <t>LOC-100011351</t>
  </si>
  <si>
    <t>Balaglitazone</t>
  </si>
  <si>
    <t>aos@rheoscience.com</t>
  </si>
  <si>
    <t>P/68/2008</t>
  </si>
  <si>
    <t>EMEA-000198-PIP01-08</t>
  </si>
  <si>
    <t>dexamethasone</t>
  </si>
  <si>
    <t xml:space="preserve">Other retinal vascular occlusion | </t>
  </si>
  <si>
    <t>P/62/2008</t>
  </si>
  <si>
    <t>EMEA-000163-PIP01-07</t>
  </si>
  <si>
    <t>[INACTIVE] Bayer HealthCare AG</t>
  </si>
  <si>
    <t>ORG-100003732</t>
  </si>
  <si>
    <t>LOC-100002867</t>
  </si>
  <si>
    <t>thrombin alfa</t>
  </si>
  <si>
    <t>Thrombin alfa</t>
  </si>
  <si>
    <t xml:space="preserve">Haemorrhage complicating a surgical procedure | </t>
  </si>
  <si>
    <t>P/58/2008</t>
  </si>
  <si>
    <t>EMEA-000225-PIP01-08</t>
  </si>
  <si>
    <t>hydrochlorothiazide / valsartan / amlodipine</t>
  </si>
  <si>
    <t>P/56/2008</t>
  </si>
  <si>
    <t>EMEA-000218-PIP01-08</t>
  </si>
  <si>
    <t>Ratiopharm AB</t>
  </si>
  <si>
    <t>ORG-100011228</t>
  </si>
  <si>
    <t>LOC-100016486</t>
  </si>
  <si>
    <t>Epoetin theta</t>
  </si>
  <si>
    <t xml:space="preserve">ANAEMIA | </t>
  </si>
  <si>
    <t>P/55/2008</t>
  </si>
  <si>
    <t>EMEA-000217-PIP01-08</t>
  </si>
  <si>
    <t>CT Arzneimittel GmbH</t>
  </si>
  <si>
    <t>ORG-100000962</t>
  </si>
  <si>
    <t>LOC-100001438</t>
  </si>
  <si>
    <t>office@ct-arzneimittel.de</t>
  </si>
  <si>
    <t>P/54/2008</t>
  </si>
  <si>
    <t>EMEA-000171-PIP01-07</t>
  </si>
  <si>
    <t>Bioiberica Nebraska Inc.</t>
  </si>
  <si>
    <t>ORG-100039472</t>
  </si>
  <si>
    <t>LOC-100062168</t>
  </si>
  <si>
    <t>Glucosamine hydrochloride / Chondroitin sulphate</t>
  </si>
  <si>
    <t>CHONDROITIN SULFATE, Glucosamine hydrochloride</t>
  </si>
  <si>
    <t xml:space="preserve">Primary osteoarthritis | </t>
  </si>
  <si>
    <t>P/53/2008</t>
  </si>
  <si>
    <t>EMEA-000073-PIP01-07</t>
  </si>
  <si>
    <t>atorvastatin calcium</t>
  </si>
  <si>
    <t>Atorvastatin calcium</t>
  </si>
  <si>
    <t xml:space="preserve">Combined (mixed) hyperlipidaemia | Heterozygous hypercholesterolaemia | Homozygous familial hypercholesterolaemia | Prevention of cardiovascular events | Primary hypercholesterolaemia (???) | </t>
  </si>
  <si>
    <t>P/57/2008</t>
  </si>
  <si>
    <t>EMEA-000219-PIP01-08</t>
  </si>
  <si>
    <t>P/39/2008</t>
  </si>
  <si>
    <t>EMEA-000062-PIP01-07</t>
  </si>
  <si>
    <t>taranabant</t>
  </si>
  <si>
    <t>Taranabant</t>
  </si>
  <si>
    <t xml:space="preserve">Obesity | </t>
  </si>
  <si>
    <t>P/40/2008</t>
  </si>
  <si>
    <t>EMEA-000138-PIP01-07</t>
  </si>
  <si>
    <t>[INACTIVE] Action Pharma A/S</t>
  </si>
  <si>
    <t>ORG-100006751</t>
  </si>
  <si>
    <t>LOC-100010619</t>
  </si>
  <si>
    <t>Αcetyl-(Lys)6-α-MSH, acetate salt (Melanocortin analogue)</t>
  </si>
  <si>
    <t>Modimelanotide</t>
  </si>
  <si>
    <t xml:space="preserve">Acute renal failure after thoracic aortic aneurysm repair surgery | Thoracic aortic aneurysm | </t>
  </si>
  <si>
    <t>tj@actionpharma.com</t>
  </si>
  <si>
    <t>P/33/2008</t>
  </si>
  <si>
    <t>EMEA-000027-PIP01-07</t>
  </si>
  <si>
    <t>Tifacogin</t>
  </si>
  <si>
    <t xml:space="preserve">Septicaemia | </t>
  </si>
  <si>
    <t>P/43/2008</t>
  </si>
  <si>
    <t>EMEA-000226-PIP01-08</t>
  </si>
  <si>
    <t>vernakalant hydrochloride</t>
  </si>
  <si>
    <t>Vernakalant hydrochloride</t>
  </si>
  <si>
    <t xml:space="preserve">Atrial fibrillation | </t>
  </si>
  <si>
    <t>P/42/2008</t>
  </si>
  <si>
    <t>EMEA-000216-PIP01-08</t>
  </si>
  <si>
    <t>tamsulosin hydrochloride / dutasteride</t>
  </si>
  <si>
    <t>Dutasteride, Tamsulosin hydrochloride</t>
  </si>
  <si>
    <t xml:space="preserve">Hyperplasia of prostate | </t>
  </si>
  <si>
    <t>P/41/2008</t>
  </si>
  <si>
    <t>EMEA-000182-PIP01-08</t>
  </si>
  <si>
    <t>BioXell S.p.A.</t>
  </si>
  <si>
    <t>ORG-100007153</t>
  </si>
  <si>
    <t>LOC-100011476</t>
  </si>
  <si>
    <t>Elocalcitol</t>
  </si>
  <si>
    <t xml:space="preserve">Benign prostatic hyperplasia (ICD-10 code N40) | </t>
  </si>
  <si>
    <t>lorenza.olivieri@bioxell.com</t>
  </si>
  <si>
    <t>P/32/2008</t>
  </si>
  <si>
    <t>EMEA-000024-PIP01-07</t>
  </si>
  <si>
    <t>zoledronic acid</t>
  </si>
  <si>
    <t xml:space="preserve">Osteogenesis imperfecta | Prevention of fracture and bone loss in postmenopausal women with early-stage breast cancer treated with aromatase inhibitors | Prevention of skeletal-related events in patients with advanced malignancies involving bone | Tumour-induced hypercalcaemia | </t>
  </si>
  <si>
    <t>P/45/2008</t>
  </si>
  <si>
    <t>EMEA-000251-PIP01-08</t>
  </si>
  <si>
    <t>Niacin / Nicotinic Acid: 3-pyridinecarboxylic acid / Nicotinic Acid / Laropiprant: [(3R)-4-(4-chlorobenzyl)-7-fluoro-5-(mehtylsulfonyl)-1,2,3,4-tetrahydrocyclopenta[b]indol-3yl]acetic acid / Laropiprant</t>
  </si>
  <si>
    <t xml:space="preserve">Heterozygous Familial Hypercholesterolaemia | Homozygous Familial Hypercholesterolaemia | </t>
  </si>
  <si>
    <t>P/46/2008</t>
  </si>
  <si>
    <t>EMEA-000252-PIP01-08</t>
  </si>
  <si>
    <t>P/75/2008</t>
  </si>
  <si>
    <t>EMEA-000080-PIP01-07</t>
  </si>
  <si>
    <t>P/29/2008</t>
  </si>
  <si>
    <t>EMEA-000179-PIP01-07</t>
  </si>
  <si>
    <t>Arzoxifene (as the HCl)</t>
  </si>
  <si>
    <t>Arzoxifene hydrochloride</t>
  </si>
  <si>
    <t xml:space="preserve">Breast carcinoma | Postmenopausal osteoporosis | </t>
  </si>
  <si>
    <t>P/28/2008</t>
  </si>
  <si>
    <t>EMEA-000140-PIP01-07</t>
  </si>
  <si>
    <t>[INACTIVE] Ark Therapeutics Limited</t>
  </si>
  <si>
    <t>ORG-100007057</t>
  </si>
  <si>
    <t>LOC-100012264</t>
  </si>
  <si>
    <t>sitimagene ceradenovec / Adenovirus mediated Herpes simplex virus-thymidine kinase (Adv.HSV-tk) gene.</t>
  </si>
  <si>
    <t>Sitimagene ceradenovec</t>
  </si>
  <si>
    <t>david.eckland@arktherapeutics.com</t>
  </si>
  <si>
    <t>P/30/2008</t>
  </si>
  <si>
    <t>EMEA-000010-PIP01-07-M01</t>
  </si>
  <si>
    <t>caspofungin acetate</t>
  </si>
  <si>
    <t>Caspofungin acetate</t>
  </si>
  <si>
    <t xml:space="preserve">Fungal infections | Invasive candidiasis invasive aspergillosis fungal infection | </t>
  </si>
  <si>
    <t>P/23/2008</t>
  </si>
  <si>
    <t>EMEA-000017-PIP01-07</t>
  </si>
  <si>
    <t>albinterferon alfa-2b</t>
  </si>
  <si>
    <t>Albinterferon alfa-2B</t>
  </si>
  <si>
    <t xml:space="preserve">Chronic hepatitis C | </t>
  </si>
  <si>
    <t>P/22/2008</t>
  </si>
  <si>
    <t>EMEA-000029-PIP01-07</t>
  </si>
  <si>
    <t>Aventis Pharma</t>
  </si>
  <si>
    <t>ORG-100021949</t>
  </si>
  <si>
    <t>LOC-100038048</t>
  </si>
  <si>
    <t>docetaxel</t>
  </si>
  <si>
    <t>Docetaxel</t>
  </si>
  <si>
    <t xml:space="preserve">Nasopharyngeal carcinoma | </t>
  </si>
  <si>
    <t>P/21/2008</t>
  </si>
  <si>
    <t>EMEA-000113-PIP01-07</t>
  </si>
  <si>
    <t>[INACTIVE] Takeda GmbH</t>
  </si>
  <si>
    <t>ORG-100001367</t>
  </si>
  <si>
    <t>LOC-100002457</t>
  </si>
  <si>
    <t>Roflumilast</t>
  </si>
  <si>
    <t xml:space="preserve">Chronic obstructive pulmonary disease | </t>
  </si>
  <si>
    <t>corporatecommunications@nycomed.com</t>
  </si>
  <si>
    <t>P/20/2008</t>
  </si>
  <si>
    <t>EMEA-000085-PIP01-07</t>
  </si>
  <si>
    <t>flibanserin</t>
  </si>
  <si>
    <t>Flibanserin</t>
  </si>
  <si>
    <t xml:space="preserve">Hypoactive Sexual Desire Disorder in Women | </t>
  </si>
  <si>
    <t>P/15/2008</t>
  </si>
  <si>
    <t>EMEA-000094-PIP01-07</t>
  </si>
  <si>
    <t>Heidelberg ImmunoTherapeutics GmbH</t>
  </si>
  <si>
    <t>ORG-100014449</t>
  </si>
  <si>
    <t>LOC-100020473</t>
  </si>
  <si>
    <t>Fosfluridine tidoxil</t>
  </si>
  <si>
    <t>e.boehm@hdpharma.com</t>
  </si>
  <si>
    <t>P/16/2008</t>
  </si>
  <si>
    <t>EMEA-000104-PIP01-07</t>
  </si>
  <si>
    <t>Nicox S.A.</t>
  </si>
  <si>
    <t>ORG-100009578</t>
  </si>
  <si>
    <t>LOC-100013923</t>
  </si>
  <si>
    <t>Naproxcinod (naproxen nitrooxybutylester)</t>
  </si>
  <si>
    <t>Naproxcinod</t>
  </si>
  <si>
    <t xml:space="preserve">Primary Osteoarthritis | </t>
  </si>
  <si>
    <t>emea.contact@nicox.com</t>
  </si>
  <si>
    <t>P/9/2008</t>
  </si>
  <si>
    <t>EMEA-000008-PIP01-07</t>
  </si>
  <si>
    <t>Losartan potassium</t>
  </si>
  <si>
    <t>Losartan</t>
  </si>
  <si>
    <t xml:space="preserve">Heart failure | Hypertension | Proteinuria | </t>
  </si>
  <si>
    <t>P/4/2008</t>
  </si>
  <si>
    <t>EMEA-000058-PIP01-07</t>
  </si>
  <si>
    <t xml:space="preserve">Other chronic obstructive pulmonary disease | </t>
  </si>
  <si>
    <t>P/3/2008</t>
  </si>
  <si>
    <t>EMEA-000045-PIP01-07</t>
  </si>
  <si>
    <t>ramipril / telmisartan</t>
  </si>
  <si>
    <t>Ramipril, Telmisartan</t>
  </si>
  <si>
    <t xml:space="preserve">Risk of myocardial infarction, stroke, death from cardiovascular causes, or hospitalization for congestive heart failure in patients at high risk of developing major cardiovascular events. | </t>
  </si>
  <si>
    <t>P/6/2008</t>
  </si>
  <si>
    <t>EMEA-000097-PIP01-07</t>
  </si>
  <si>
    <t>Panobinostat (as the lactate salt)</t>
  </si>
  <si>
    <t>Panobinostat</t>
  </si>
  <si>
    <t xml:space="preserve">Cutaneous T-cell lymphoma (including ICD-10 codes C84.0 (mycosis fungoides) and C84.1 (Sezary's Disease) | </t>
  </si>
  <si>
    <t>P/8/2008</t>
  </si>
  <si>
    <t>EMEA-000074-PIP01-07</t>
  </si>
  <si>
    <t>Rosiglitazone Maleate</t>
  </si>
  <si>
    <t>Rosiglitazone maleate</t>
  </si>
  <si>
    <t xml:space="preserve">Alzheimer's Disease (Adults) | </t>
  </si>
  <si>
    <t>P/5/2008</t>
  </si>
  <si>
    <t>EMEA-000059-PIP01-07</t>
  </si>
  <si>
    <t>Glycopyrronium bromide / Indacaterol maleate</t>
  </si>
  <si>
    <t>Glycopyrronium bromide, Indacaterol maleate</t>
  </si>
  <si>
    <t>P/2/2008</t>
  </si>
  <si>
    <t>EMEA-000043-PIP01-07</t>
  </si>
  <si>
    <t>Indacaterol maleate</t>
  </si>
  <si>
    <t>P/1/2008</t>
  </si>
  <si>
    <t>EMEA-000039-PIP01-07</t>
  </si>
  <si>
    <t>Dr. Friedrich Eberth Arzneimittel GmbH</t>
  </si>
  <si>
    <t>ORG-100001102</t>
  </si>
  <si>
    <t>LOC-100003483</t>
  </si>
  <si>
    <t>lasofoxifene</t>
  </si>
  <si>
    <t>Lasofoxifene</t>
  </si>
  <si>
    <t xml:space="preserve">Postmenopausal osteoporosis | </t>
  </si>
  <si>
    <t>info@eberth.de</t>
  </si>
  <si>
    <t>P/4/2007</t>
  </si>
  <si>
    <t>EMEA-000040-PIP01-07</t>
  </si>
  <si>
    <t>Hydrochlorothiazide / Candesartan cilexetil</t>
  </si>
  <si>
    <t>Candesartan cilexetil, Hydrochlorothiazide</t>
  </si>
  <si>
    <t xml:space="preserve">Essential Hypertension | Essential hypertension (8/12.5 mg and 16/12.5 mg doses authorised in adults, 32/12.5 mg and 32/25 mg doses under development in adults) | </t>
  </si>
  <si>
    <t>s.abel@tgrd.com (Stu Abel)</t>
  </si>
  <si>
    <t>P/3/2007</t>
  </si>
  <si>
    <t>EMEA-000030-PIP01-07</t>
  </si>
  <si>
    <t>P/2/2007</t>
  </si>
  <si>
    <t>EMEA-000019-PIP01-07</t>
  </si>
  <si>
    <t xml:space="preserve">Pancreatic neuroendocrine tumor | Renal cell carcinoma | </t>
  </si>
  <si>
    <t>paediatric.enquires@novartis.com</t>
  </si>
  <si>
    <t>ema_regulatoryservice:woFsLwKsv9ceaNS/l+QejMK93uBrMbs+HgWJXJaq/uZkDkLoa7jvEiW24jHQOcBFQ3mNk9ECgYl0/fkCwqqhOA==:ema_regulatoryserviceid=%28Do%20Not%20Modify%29%20Regulatory%20Service&amp;checksumLogicalName=%28Do%20Not%20Modify%29%20Row%20Checksum&amp;modifiedon=%28Do%20Not%20Modify%29%20Modified%20On&amp;ema_name=Entitlement%20Number&amp;ema_paedpipdecisionnumber=PIP%20n.&amp;ema_customer=Sponsor&amp;63cd1d80-3400-4bb1-970e-b71aab336038.ema_organisationextid=Organisation%20Id%20%28Sponsor%29%20%28Organisation%29&amp;63cd1d80-3400-4bb1-970e-b71aab336038.ema_locationextid=Organisation%20Location%20%28Sponsor%29%20%28Organisation%29&amp;ema_nameofactivesubstancesforecdecision=Name%20of%20active%20substance%28s%29%20for%20Decision&amp;9129f5aa-a61c-4ee0-814c-339739445731.ema_scientificname=Active%20substance%28s%29%20%28Product%29%20%28Product%20%28EMA%29%29&amp;ema_typeofpaediatricentitlement=Type%20of%20Paediatric%20entitlement&amp;ema_agreedorphanconditiondescription=Agreed%20condition%2findication&amp;ema_dateofecdecision=Date%20of%20Decision&amp;ema_interestedpartyemail=Interested%20party%20email</t>
  </si>
  <si>
    <t>Entitlement (Decision n.)</t>
  </si>
  <si>
    <t>Organisation ID (OMS)</t>
  </si>
  <si>
    <t>Location ID (OMS)</t>
  </si>
  <si>
    <t>Name of active substance(s) in EMA Decision</t>
  </si>
  <si>
    <t>Other name(s) of substance(s)</t>
  </si>
  <si>
    <t>Type of Entitlement</t>
  </si>
  <si>
    <t>Date of EMA Decision</t>
  </si>
  <si>
    <t>Email for interested 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</si>
</sst>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left" vertical="top"/>
    </xf>
    <xf numFmtId="49" fontId="0" fillId="0" borderId="0" xfId="0" applyNumberFormat="1" applyAlignment="1">
      <alignment horizontal="left" vertical="top"/>
    </xf>
    <xf numFmtId="14" fontId="0" fillId="0" borderId="0" xfId="0" applyNumberFormat="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13">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3112" totalsRowShown="0" headerRowDxfId="0" dataDxfId="1">
  <autoFilter ref="A1:K3112" xr:uid="{00000000-0009-0000-0100-000001000000}"/>
  <tableColumns count="11">
    <tableColumn id="4" xr3:uid="{00000000-0010-0000-0000-000004000000}" name="Entitlement (Decision n.)" dataDxfId="12"/>
    <tableColumn id="5" xr3:uid="{00000000-0010-0000-0000-000005000000}" name="PIP n." dataDxfId="11"/>
    <tableColumn id="6" xr3:uid="{00000000-0010-0000-0000-000006000000}" name="Sponsor" dataDxfId="10"/>
    <tableColumn id="7" xr3:uid="{00000000-0010-0000-0000-000007000000}" name="Organisation ID (OMS)" dataDxfId="9"/>
    <tableColumn id="8" xr3:uid="{00000000-0010-0000-0000-000008000000}" name="Location ID (OMS)" dataDxfId="8"/>
    <tableColumn id="9" xr3:uid="{00000000-0010-0000-0000-000009000000}" name="Name of active substance(s) in EMA Decision" dataDxfId="7"/>
    <tableColumn id="10" xr3:uid="{00000000-0010-0000-0000-00000A000000}" name="Other name(s) of substance(s)" dataDxfId="6"/>
    <tableColumn id="11" xr3:uid="{00000000-0010-0000-0000-00000B000000}" name="Type of Entitlement" dataDxfId="5"/>
    <tableColumn id="12" xr3:uid="{00000000-0010-0000-0000-00000C000000}" name="Agreed condition/indication" dataDxfId="4"/>
    <tableColumn id="13" xr3:uid="{00000000-0010-0000-0000-00000D000000}" name="Date of EMA Decision" dataDxfId="3"/>
    <tableColumn id="14" xr3:uid="{00000000-0010-0000-0000-00000E000000}" name="Email for interested parties"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K3112"/>
  <sheetViews>
    <sheetView tabSelected="1" topLeftCell="A45" workbookViewId="0">
      <selection activeCell="K2" sqref="K2"/>
    </sheetView>
  </sheetViews>
  <sheetFormatPr defaultRowHeight="15"/>
  <cols>
    <col min="1" max="1" width="15.28515625" style="2" customWidth="1"/>
    <col min="2" max="2" width="27.5703125" style="2" customWidth="1"/>
    <col min="3" max="3" width="32.7109375" style="2" customWidth="1"/>
    <col min="4" max="4" width="17" style="2" customWidth="1"/>
    <col min="5" max="5" width="16.85546875" style="2" customWidth="1"/>
    <col min="6" max="6" width="36.140625" style="2" customWidth="1"/>
    <col min="7" max="7" width="28" style="2" customWidth="1"/>
    <col min="8" max="8" width="26.42578125" style="2" customWidth="1"/>
    <col min="9" max="9" width="59.7109375" style="2" customWidth="1"/>
    <col min="10" max="10" width="13.42578125" style="3" customWidth="1"/>
    <col min="11" max="11" width="30.85546875" style="1" customWidth="1"/>
    <col min="12" max="16384" width="9.140625" style="1"/>
  </cols>
  <sheetData>
    <row r="1" spans="1:11" s="5" customFormat="1" ht="30">
      <c r="A1" s="4" t="s">
        <v>16644</v>
      </c>
      <c r="B1" s="5" t="s">
        <v>0</v>
      </c>
      <c r="C1" s="5" t="s">
        <v>1</v>
      </c>
      <c r="D1" s="4" t="s">
        <v>16645</v>
      </c>
      <c r="E1" s="4" t="s">
        <v>16646</v>
      </c>
      <c r="F1" s="4" t="s">
        <v>16647</v>
      </c>
      <c r="G1" s="4" t="s">
        <v>16648</v>
      </c>
      <c r="H1" s="4" t="s">
        <v>16649</v>
      </c>
      <c r="I1" s="5" t="s">
        <v>2</v>
      </c>
      <c r="J1" s="4" t="s">
        <v>16650</v>
      </c>
      <c r="K1" s="4" t="s">
        <v>16651</v>
      </c>
    </row>
    <row r="2" spans="1:11">
      <c r="A2" s="2" t="s">
        <v>3</v>
      </c>
      <c r="B2" s="2" t="s">
        <v>4</v>
      </c>
      <c r="C2" s="2" t="s">
        <v>5</v>
      </c>
      <c r="D2" s="2" t="s">
        <v>6</v>
      </c>
      <c r="E2" s="2" t="s">
        <v>7</v>
      </c>
      <c r="F2" s="2" t="s">
        <v>8</v>
      </c>
      <c r="G2" s="2" t="s">
        <v>8</v>
      </c>
      <c r="H2" s="2" t="s">
        <v>9</v>
      </c>
      <c r="I2" s="2" t="s">
        <v>10</v>
      </c>
      <c r="J2" s="3">
        <v>45418</v>
      </c>
    </row>
    <row r="3" spans="1:11">
      <c r="A3" s="2" t="s">
        <v>11</v>
      </c>
      <c r="B3" s="2" t="s">
        <v>12</v>
      </c>
      <c r="C3" s="2" t="s">
        <v>13</v>
      </c>
      <c r="D3" s="2" t="s">
        <v>14</v>
      </c>
      <c r="E3" s="2" t="s">
        <v>15</v>
      </c>
      <c r="F3" s="2" t="s">
        <v>16</v>
      </c>
      <c r="G3" s="2" t="s">
        <v>16</v>
      </c>
      <c r="H3" s="2" t="s">
        <v>9</v>
      </c>
      <c r="I3" s="2" t="s">
        <v>17</v>
      </c>
      <c r="J3" s="3">
        <v>45418</v>
      </c>
    </row>
    <row r="4" spans="1:11">
      <c r="A4" s="2" t="s">
        <v>18</v>
      </c>
      <c r="B4" s="2" t="s">
        <v>19</v>
      </c>
      <c r="C4" s="2" t="s">
        <v>20</v>
      </c>
      <c r="D4" s="2" t="s">
        <v>21</v>
      </c>
      <c r="E4" s="2" t="s">
        <v>22</v>
      </c>
      <c r="F4" s="2" t="s">
        <v>23</v>
      </c>
      <c r="G4" s="2" t="s">
        <v>24</v>
      </c>
      <c r="H4" s="2" t="s">
        <v>9</v>
      </c>
      <c r="I4" s="2" t="s">
        <v>25</v>
      </c>
      <c r="J4" s="3">
        <v>45418</v>
      </c>
    </row>
    <row r="5" spans="1:11">
      <c r="A5" s="2" t="s">
        <v>26</v>
      </c>
      <c r="B5" s="2" t="s">
        <v>27</v>
      </c>
      <c r="C5" s="2" t="s">
        <v>28</v>
      </c>
      <c r="D5" s="2" t="s">
        <v>29</v>
      </c>
      <c r="E5" s="2" t="s">
        <v>30</v>
      </c>
      <c r="F5" s="2" t="s">
        <v>31</v>
      </c>
      <c r="G5" s="2" t="s">
        <v>32</v>
      </c>
      <c r="H5" s="2" t="s">
        <v>9</v>
      </c>
      <c r="I5" s="2" t="s">
        <v>33</v>
      </c>
      <c r="J5" s="3">
        <v>45418</v>
      </c>
    </row>
    <row r="6" spans="1:11">
      <c r="A6" s="2" t="s">
        <v>34</v>
      </c>
      <c r="B6" s="2" t="s">
        <v>35</v>
      </c>
      <c r="C6" s="2" t="s">
        <v>28</v>
      </c>
      <c r="D6" s="2" t="s">
        <v>29</v>
      </c>
      <c r="E6" s="2" t="s">
        <v>30</v>
      </c>
      <c r="F6" s="2" t="s">
        <v>36</v>
      </c>
      <c r="G6" s="2" t="s">
        <v>37</v>
      </c>
      <c r="H6" s="2" t="s">
        <v>9</v>
      </c>
      <c r="I6" s="2" t="s">
        <v>33</v>
      </c>
      <c r="J6" s="3">
        <v>45418</v>
      </c>
    </row>
    <row r="7" spans="1:11">
      <c r="A7" s="2" t="s">
        <v>38</v>
      </c>
      <c r="B7" s="2" t="s">
        <v>39</v>
      </c>
      <c r="C7" s="2" t="s">
        <v>40</v>
      </c>
      <c r="D7" s="2" t="s">
        <v>41</v>
      </c>
      <c r="E7" s="2" t="s">
        <v>42</v>
      </c>
      <c r="F7" s="2" t="s">
        <v>43</v>
      </c>
      <c r="G7" s="2" t="s">
        <v>44</v>
      </c>
      <c r="H7" s="2" t="s">
        <v>9</v>
      </c>
      <c r="I7" s="2" t="s">
        <v>45</v>
      </c>
      <c r="J7" s="3">
        <v>45418</v>
      </c>
    </row>
    <row r="8" spans="1:11">
      <c r="A8" s="2" t="s">
        <v>46</v>
      </c>
      <c r="B8" s="2" t="s">
        <v>47</v>
      </c>
      <c r="C8" s="2" t="s">
        <v>48</v>
      </c>
      <c r="D8" s="2" t="s">
        <v>49</v>
      </c>
      <c r="E8" s="2" t="s">
        <v>50</v>
      </c>
      <c r="F8" s="2" t="s">
        <v>51</v>
      </c>
      <c r="G8" s="2" t="s">
        <v>52</v>
      </c>
      <c r="H8" s="2" t="s">
        <v>9</v>
      </c>
      <c r="I8" s="2" t="s">
        <v>53</v>
      </c>
      <c r="J8" s="3">
        <v>45418</v>
      </c>
    </row>
    <row r="9" spans="1:11">
      <c r="A9" s="2" t="s">
        <v>54</v>
      </c>
      <c r="B9" s="2" t="s">
        <v>55</v>
      </c>
      <c r="C9" s="2" t="s">
        <v>56</v>
      </c>
      <c r="D9" s="2" t="s">
        <v>57</v>
      </c>
      <c r="E9" s="2" t="s">
        <v>58</v>
      </c>
      <c r="F9" s="2" t="s">
        <v>59</v>
      </c>
      <c r="G9" s="2" t="s">
        <v>60</v>
      </c>
      <c r="H9" s="2" t="s">
        <v>9</v>
      </c>
      <c r="I9" s="2" t="s">
        <v>61</v>
      </c>
      <c r="J9" s="3">
        <v>45418</v>
      </c>
    </row>
    <row r="10" spans="1:11">
      <c r="A10" s="2" t="s">
        <v>62</v>
      </c>
      <c r="B10" s="2" t="s">
        <v>63</v>
      </c>
      <c r="C10" s="2" t="s">
        <v>64</v>
      </c>
      <c r="D10" s="2" t="s">
        <v>65</v>
      </c>
      <c r="E10" s="2" t="s">
        <v>66</v>
      </c>
      <c r="F10" s="2" t="s">
        <v>67</v>
      </c>
      <c r="G10" s="2" t="s">
        <v>68</v>
      </c>
      <c r="H10" s="2" t="s">
        <v>9</v>
      </c>
      <c r="I10" s="2" t="s">
        <v>69</v>
      </c>
      <c r="J10" s="3">
        <v>45418</v>
      </c>
    </row>
    <row r="11" spans="1:11">
      <c r="A11" s="2" t="s">
        <v>70</v>
      </c>
      <c r="B11" s="2" t="s">
        <v>71</v>
      </c>
      <c r="C11" s="2" t="s">
        <v>72</v>
      </c>
      <c r="D11" s="2" t="s">
        <v>73</v>
      </c>
      <c r="E11" s="2" t="s">
        <v>74</v>
      </c>
      <c r="F11" s="2" t="s">
        <v>75</v>
      </c>
      <c r="G11" s="2" t="s">
        <v>75</v>
      </c>
      <c r="H11" s="2" t="s">
        <v>9</v>
      </c>
      <c r="I11" s="2" t="s">
        <v>76</v>
      </c>
      <c r="J11" s="3">
        <v>45418</v>
      </c>
    </row>
    <row r="12" spans="1:11">
      <c r="A12" s="2" t="s">
        <v>77</v>
      </c>
      <c r="B12" s="2" t="s">
        <v>78</v>
      </c>
      <c r="C12" s="2" t="s">
        <v>79</v>
      </c>
      <c r="D12" s="2" t="s">
        <v>80</v>
      </c>
      <c r="E12" s="2" t="s">
        <v>81</v>
      </c>
      <c r="F12" s="2" t="s">
        <v>82</v>
      </c>
      <c r="G12" s="2" t="s">
        <v>83</v>
      </c>
      <c r="H12" s="2" t="s">
        <v>84</v>
      </c>
      <c r="I12" s="2" t="s">
        <v>85</v>
      </c>
      <c r="J12" s="3">
        <v>45418</v>
      </c>
    </row>
    <row r="13" spans="1:11">
      <c r="A13" s="2" t="s">
        <v>86</v>
      </c>
      <c r="B13" s="2" t="s">
        <v>87</v>
      </c>
      <c r="C13" s="2" t="s">
        <v>88</v>
      </c>
      <c r="D13" s="2" t="s">
        <v>89</v>
      </c>
      <c r="E13" s="2" t="s">
        <v>90</v>
      </c>
      <c r="F13" s="2" t="s">
        <v>91</v>
      </c>
      <c r="G13" s="2" t="s">
        <v>92</v>
      </c>
      <c r="H13" s="2" t="s">
        <v>84</v>
      </c>
      <c r="I13" s="2" t="s">
        <v>93</v>
      </c>
      <c r="J13" s="3">
        <v>45418</v>
      </c>
    </row>
    <row r="14" spans="1:11">
      <c r="A14" s="2" t="s">
        <v>94</v>
      </c>
      <c r="B14" s="2" t="s">
        <v>95</v>
      </c>
      <c r="C14" s="2" t="s">
        <v>96</v>
      </c>
      <c r="D14" s="2" t="s">
        <v>97</v>
      </c>
      <c r="E14" s="2" t="s">
        <v>98</v>
      </c>
      <c r="F14" s="2" t="s">
        <v>99</v>
      </c>
      <c r="G14" s="2" t="s">
        <v>99</v>
      </c>
      <c r="H14" s="2" t="s">
        <v>84</v>
      </c>
      <c r="I14" s="2" t="s">
        <v>100</v>
      </c>
      <c r="J14" s="3">
        <v>45418</v>
      </c>
    </row>
    <row r="15" spans="1:11">
      <c r="A15" s="2" t="s">
        <v>101</v>
      </c>
      <c r="B15" s="2" t="s">
        <v>102</v>
      </c>
      <c r="C15" s="2" t="s">
        <v>96</v>
      </c>
      <c r="D15" s="2" t="s">
        <v>97</v>
      </c>
      <c r="E15" s="2" t="s">
        <v>98</v>
      </c>
      <c r="F15" s="2" t="s">
        <v>103</v>
      </c>
      <c r="G15" s="2" t="s">
        <v>103</v>
      </c>
      <c r="H15" s="2" t="s">
        <v>84</v>
      </c>
      <c r="I15" s="2" t="s">
        <v>104</v>
      </c>
      <c r="J15" s="3">
        <v>45418</v>
      </c>
    </row>
    <row r="16" spans="1:11">
      <c r="A16" s="2" t="s">
        <v>105</v>
      </c>
      <c r="B16" s="2" t="s">
        <v>106</v>
      </c>
      <c r="C16" s="2" t="s">
        <v>107</v>
      </c>
      <c r="D16" s="2" t="s">
        <v>108</v>
      </c>
      <c r="E16" s="2" t="s">
        <v>109</v>
      </c>
      <c r="F16" s="2" t="s">
        <v>110</v>
      </c>
      <c r="G16" s="2" t="s">
        <v>110</v>
      </c>
      <c r="H16" s="2" t="s">
        <v>84</v>
      </c>
      <c r="I16" s="2" t="s">
        <v>111</v>
      </c>
      <c r="J16" s="3">
        <v>45418</v>
      </c>
    </row>
    <row r="17" spans="1:10">
      <c r="A17" s="2" t="s">
        <v>112</v>
      </c>
      <c r="B17" s="2" t="s">
        <v>113</v>
      </c>
      <c r="C17" s="2" t="s">
        <v>114</v>
      </c>
      <c r="D17" s="2" t="s">
        <v>115</v>
      </c>
      <c r="E17" s="2" t="s">
        <v>116</v>
      </c>
      <c r="F17" s="2" t="s">
        <v>117</v>
      </c>
      <c r="G17" s="2" t="s">
        <v>117</v>
      </c>
      <c r="H17" s="2" t="s">
        <v>84</v>
      </c>
      <c r="I17" s="2" t="s">
        <v>118</v>
      </c>
      <c r="J17" s="3">
        <v>45418</v>
      </c>
    </row>
    <row r="18" spans="1:10">
      <c r="A18" s="2" t="s">
        <v>119</v>
      </c>
      <c r="B18" s="2" t="s">
        <v>120</v>
      </c>
      <c r="C18" s="2" t="s">
        <v>121</v>
      </c>
      <c r="D18" s="2" t="s">
        <v>122</v>
      </c>
      <c r="E18" s="2" t="s">
        <v>123</v>
      </c>
      <c r="F18" s="2" t="s">
        <v>124</v>
      </c>
      <c r="G18" s="2" t="s">
        <v>125</v>
      </c>
      <c r="H18" s="2" t="s">
        <v>84</v>
      </c>
      <c r="I18" s="2" t="s">
        <v>126</v>
      </c>
      <c r="J18" s="3">
        <v>45418</v>
      </c>
    </row>
    <row r="19" spans="1:10">
      <c r="A19" s="2" t="s">
        <v>127</v>
      </c>
      <c r="B19" s="2" t="s">
        <v>128</v>
      </c>
      <c r="C19" s="2" t="s">
        <v>129</v>
      </c>
      <c r="D19" s="2" t="s">
        <v>130</v>
      </c>
      <c r="E19" s="2" t="s">
        <v>131</v>
      </c>
      <c r="F19" s="2" t="s">
        <v>132</v>
      </c>
      <c r="G19" s="2" t="s">
        <v>133</v>
      </c>
      <c r="H19" s="2" t="s">
        <v>84</v>
      </c>
      <c r="I19" s="2" t="s">
        <v>134</v>
      </c>
      <c r="J19" s="3">
        <v>45418</v>
      </c>
    </row>
    <row r="20" spans="1:10">
      <c r="A20" s="2" t="s">
        <v>135</v>
      </c>
      <c r="B20" s="2" t="s">
        <v>136</v>
      </c>
      <c r="C20" s="2" t="s">
        <v>137</v>
      </c>
      <c r="D20" s="2" t="s">
        <v>138</v>
      </c>
      <c r="E20" s="2" t="s">
        <v>139</v>
      </c>
      <c r="F20" s="2" t="s">
        <v>140</v>
      </c>
      <c r="G20" s="2" t="s">
        <v>141</v>
      </c>
      <c r="H20" s="2" t="s">
        <v>84</v>
      </c>
      <c r="I20" s="2" t="s">
        <v>142</v>
      </c>
      <c r="J20" s="3">
        <v>45418</v>
      </c>
    </row>
    <row r="21" spans="1:10">
      <c r="A21" s="2" t="s">
        <v>143</v>
      </c>
      <c r="B21" s="2" t="s">
        <v>144</v>
      </c>
      <c r="C21" s="2" t="s">
        <v>145</v>
      </c>
      <c r="D21" s="2" t="s">
        <v>146</v>
      </c>
      <c r="E21" s="2" t="s">
        <v>147</v>
      </c>
      <c r="F21" s="2" t="s">
        <v>148</v>
      </c>
      <c r="G21" s="2" t="s">
        <v>149</v>
      </c>
      <c r="H21" s="2" t="s">
        <v>84</v>
      </c>
      <c r="I21" s="2" t="s">
        <v>150</v>
      </c>
      <c r="J21" s="3">
        <v>45418</v>
      </c>
    </row>
    <row r="22" spans="1:10">
      <c r="A22" s="2" t="s">
        <v>151</v>
      </c>
      <c r="B22" s="2" t="s">
        <v>152</v>
      </c>
      <c r="C22" s="2" t="s">
        <v>153</v>
      </c>
      <c r="D22" s="2" t="s">
        <v>154</v>
      </c>
      <c r="E22" s="2" t="s">
        <v>155</v>
      </c>
      <c r="F22" s="2" t="s">
        <v>156</v>
      </c>
      <c r="G22" s="2" t="s">
        <v>157</v>
      </c>
      <c r="H22" s="2" t="s">
        <v>84</v>
      </c>
      <c r="I22" s="2" t="s">
        <v>158</v>
      </c>
      <c r="J22" s="3">
        <v>45418</v>
      </c>
    </row>
    <row r="23" spans="1:10">
      <c r="A23" s="2" t="s">
        <v>159</v>
      </c>
      <c r="B23" s="2" t="s">
        <v>160</v>
      </c>
      <c r="C23" s="2" t="s">
        <v>161</v>
      </c>
      <c r="D23" s="2" t="s">
        <v>162</v>
      </c>
      <c r="E23" s="2" t="s">
        <v>163</v>
      </c>
      <c r="F23" s="2" t="s">
        <v>164</v>
      </c>
      <c r="G23" s="2" t="s">
        <v>164</v>
      </c>
      <c r="H23" s="2" t="s">
        <v>84</v>
      </c>
      <c r="I23" s="2" t="s">
        <v>165</v>
      </c>
      <c r="J23" s="3">
        <v>45418</v>
      </c>
    </row>
    <row r="24" spans="1:10">
      <c r="A24" s="2" t="s">
        <v>166</v>
      </c>
      <c r="B24" s="2" t="s">
        <v>167</v>
      </c>
      <c r="C24" s="2" t="s">
        <v>168</v>
      </c>
      <c r="D24" s="2" t="s">
        <v>169</v>
      </c>
      <c r="E24" s="2" t="s">
        <v>170</v>
      </c>
      <c r="F24" s="2" t="s">
        <v>171</v>
      </c>
      <c r="G24" s="2" t="s">
        <v>172</v>
      </c>
      <c r="H24" s="2" t="s">
        <v>9</v>
      </c>
      <c r="I24" s="2" t="s">
        <v>173</v>
      </c>
      <c r="J24" s="3">
        <v>45418</v>
      </c>
    </row>
    <row r="25" spans="1:10">
      <c r="A25" s="2" t="s">
        <v>174</v>
      </c>
      <c r="B25" s="2" t="s">
        <v>175</v>
      </c>
      <c r="C25" s="2" t="s">
        <v>176</v>
      </c>
      <c r="D25" s="2" t="s">
        <v>177</v>
      </c>
      <c r="E25" s="2" t="s">
        <v>178</v>
      </c>
      <c r="F25" s="2" t="s">
        <v>179</v>
      </c>
      <c r="G25" s="2" t="s">
        <v>179</v>
      </c>
      <c r="H25" s="2" t="s">
        <v>84</v>
      </c>
      <c r="I25" s="2" t="s">
        <v>85</v>
      </c>
      <c r="J25" s="3">
        <v>45418</v>
      </c>
    </row>
    <row r="26" spans="1:10">
      <c r="A26" s="2" t="s">
        <v>180</v>
      </c>
      <c r="B26" s="2" t="s">
        <v>181</v>
      </c>
      <c r="C26" s="2" t="s">
        <v>182</v>
      </c>
      <c r="D26" s="2" t="s">
        <v>183</v>
      </c>
      <c r="E26" s="2" t="s">
        <v>184</v>
      </c>
      <c r="F26" s="2" t="s">
        <v>185</v>
      </c>
      <c r="G26" s="2" t="s">
        <v>185</v>
      </c>
      <c r="H26" s="2" t="s">
        <v>84</v>
      </c>
      <c r="I26" s="2" t="s">
        <v>186</v>
      </c>
      <c r="J26" s="3">
        <v>45418</v>
      </c>
    </row>
    <row r="27" spans="1:10">
      <c r="A27" s="2" t="s">
        <v>187</v>
      </c>
      <c r="B27" s="2" t="s">
        <v>188</v>
      </c>
      <c r="C27" s="2" t="s">
        <v>48</v>
      </c>
      <c r="D27" s="2" t="s">
        <v>49</v>
      </c>
      <c r="E27" s="2" t="s">
        <v>50</v>
      </c>
      <c r="F27" s="2" t="s">
        <v>189</v>
      </c>
      <c r="G27" s="2" t="s">
        <v>189</v>
      </c>
      <c r="H27" s="2" t="s">
        <v>84</v>
      </c>
      <c r="I27" s="2" t="s">
        <v>190</v>
      </c>
      <c r="J27" s="3">
        <v>45418</v>
      </c>
    </row>
    <row r="28" spans="1:10">
      <c r="A28" s="2" t="s">
        <v>191</v>
      </c>
      <c r="B28" s="2" t="s">
        <v>192</v>
      </c>
      <c r="C28" s="2" t="s">
        <v>193</v>
      </c>
      <c r="D28" s="2" t="s">
        <v>194</v>
      </c>
      <c r="E28" s="2" t="s">
        <v>195</v>
      </c>
      <c r="F28" s="2" t="s">
        <v>196</v>
      </c>
      <c r="G28" s="2" t="s">
        <v>196</v>
      </c>
      <c r="H28" s="2" t="s">
        <v>84</v>
      </c>
      <c r="I28" s="2" t="s">
        <v>197</v>
      </c>
      <c r="J28" s="3">
        <v>45418</v>
      </c>
    </row>
    <row r="29" spans="1:10">
      <c r="A29" s="2" t="s">
        <v>198</v>
      </c>
      <c r="B29" s="2" t="s">
        <v>199</v>
      </c>
      <c r="C29" s="2" t="s">
        <v>200</v>
      </c>
      <c r="D29" s="2" t="s">
        <v>201</v>
      </c>
      <c r="E29" s="2" t="s">
        <v>202</v>
      </c>
      <c r="F29" s="2" t="s">
        <v>203</v>
      </c>
      <c r="G29" s="2" t="s">
        <v>204</v>
      </c>
      <c r="H29" s="2" t="s">
        <v>84</v>
      </c>
      <c r="I29" s="2" t="s">
        <v>205</v>
      </c>
      <c r="J29" s="3">
        <v>45418</v>
      </c>
    </row>
    <row r="30" spans="1:10">
      <c r="A30" s="2" t="s">
        <v>206</v>
      </c>
      <c r="B30" s="2" t="s">
        <v>207</v>
      </c>
      <c r="C30" s="2" t="s">
        <v>168</v>
      </c>
      <c r="D30" s="2" t="s">
        <v>169</v>
      </c>
      <c r="E30" s="2" t="s">
        <v>170</v>
      </c>
      <c r="F30" s="2" t="s">
        <v>208</v>
      </c>
      <c r="G30" s="2" t="s">
        <v>208</v>
      </c>
      <c r="H30" s="2" t="s">
        <v>9</v>
      </c>
      <c r="I30" s="2" t="s">
        <v>209</v>
      </c>
      <c r="J30" s="3">
        <v>45418</v>
      </c>
    </row>
    <row r="31" spans="1:10">
      <c r="A31" s="2" t="s">
        <v>210</v>
      </c>
      <c r="B31" s="2" t="s">
        <v>211</v>
      </c>
      <c r="C31" s="2" t="s">
        <v>107</v>
      </c>
      <c r="D31" s="2" t="s">
        <v>108</v>
      </c>
      <c r="E31" s="2" t="s">
        <v>109</v>
      </c>
      <c r="F31" s="2" t="s">
        <v>212</v>
      </c>
      <c r="G31" s="2" t="s">
        <v>213</v>
      </c>
      <c r="H31" s="2" t="s">
        <v>84</v>
      </c>
      <c r="I31" s="2" t="s">
        <v>214</v>
      </c>
      <c r="J31" s="3">
        <v>45418</v>
      </c>
    </row>
    <row r="32" spans="1:10">
      <c r="A32" s="2" t="s">
        <v>215</v>
      </c>
      <c r="B32" s="2" t="s">
        <v>216</v>
      </c>
      <c r="C32" s="2" t="s">
        <v>217</v>
      </c>
      <c r="D32" s="2" t="s">
        <v>218</v>
      </c>
      <c r="E32" s="2" t="s">
        <v>219</v>
      </c>
      <c r="F32" s="2" t="s">
        <v>220</v>
      </c>
      <c r="G32" s="2" t="s">
        <v>220</v>
      </c>
      <c r="H32" s="2" t="s">
        <v>84</v>
      </c>
      <c r="I32" s="2" t="s">
        <v>221</v>
      </c>
      <c r="J32" s="3">
        <v>45418</v>
      </c>
    </row>
    <row r="33" spans="1:11">
      <c r="A33" s="2" t="s">
        <v>222</v>
      </c>
      <c r="B33" s="2" t="s">
        <v>223</v>
      </c>
      <c r="C33" s="2" t="s">
        <v>145</v>
      </c>
      <c r="D33" s="2" t="s">
        <v>146</v>
      </c>
      <c r="E33" s="2" t="s">
        <v>147</v>
      </c>
      <c r="F33" s="2" t="s">
        <v>224</v>
      </c>
      <c r="G33" s="2" t="s">
        <v>225</v>
      </c>
      <c r="H33" s="2" t="s">
        <v>84</v>
      </c>
      <c r="I33" s="2" t="s">
        <v>226</v>
      </c>
      <c r="J33" s="3">
        <v>45418</v>
      </c>
    </row>
    <row r="34" spans="1:11">
      <c r="A34" s="2" t="s">
        <v>227</v>
      </c>
      <c r="B34" s="2" t="s">
        <v>228</v>
      </c>
      <c r="C34" s="2" t="s">
        <v>161</v>
      </c>
      <c r="D34" s="2" t="s">
        <v>162</v>
      </c>
      <c r="E34" s="2" t="s">
        <v>229</v>
      </c>
      <c r="F34" s="2" t="s">
        <v>230</v>
      </c>
      <c r="G34" s="2" t="s">
        <v>230</v>
      </c>
      <c r="H34" s="2" t="s">
        <v>84</v>
      </c>
      <c r="I34" s="2" t="s">
        <v>231</v>
      </c>
      <c r="J34" s="3">
        <v>45418</v>
      </c>
    </row>
    <row r="35" spans="1:11">
      <c r="A35" s="2" t="s">
        <v>232</v>
      </c>
      <c r="B35" s="2" t="s">
        <v>233</v>
      </c>
      <c r="C35" s="2" t="s">
        <v>234</v>
      </c>
      <c r="D35" s="2" t="s">
        <v>235</v>
      </c>
      <c r="E35" s="2" t="s">
        <v>236</v>
      </c>
      <c r="F35" s="2" t="s">
        <v>237</v>
      </c>
      <c r="G35" s="2" t="s">
        <v>238</v>
      </c>
      <c r="H35" s="2" t="s">
        <v>9</v>
      </c>
      <c r="I35" s="2" t="s">
        <v>239</v>
      </c>
      <c r="J35" s="3">
        <v>45418</v>
      </c>
    </row>
    <row r="36" spans="1:11">
      <c r="A36" s="2" t="s">
        <v>240</v>
      </c>
      <c r="B36" s="2" t="s">
        <v>241</v>
      </c>
      <c r="C36" s="2" t="s">
        <v>242</v>
      </c>
      <c r="D36" s="2" t="s">
        <v>243</v>
      </c>
      <c r="E36" s="2" t="s">
        <v>244</v>
      </c>
      <c r="F36" s="2" t="s">
        <v>245</v>
      </c>
      <c r="G36" s="2" t="s">
        <v>246</v>
      </c>
      <c r="H36" s="2" t="s">
        <v>84</v>
      </c>
      <c r="I36" s="2" t="s">
        <v>247</v>
      </c>
      <c r="J36" s="3">
        <v>45418</v>
      </c>
    </row>
    <row r="37" spans="1:11">
      <c r="A37" s="2" t="s">
        <v>248</v>
      </c>
      <c r="B37" s="2" t="s">
        <v>249</v>
      </c>
      <c r="C37" s="2" t="s">
        <v>250</v>
      </c>
      <c r="D37" s="2" t="s">
        <v>251</v>
      </c>
      <c r="E37" s="2" t="s">
        <v>252</v>
      </c>
      <c r="F37" s="2" t="s">
        <v>253</v>
      </c>
      <c r="G37" s="2" t="s">
        <v>254</v>
      </c>
      <c r="H37" s="2" t="s">
        <v>84</v>
      </c>
      <c r="I37" s="2" t="s">
        <v>255</v>
      </c>
      <c r="J37" s="3">
        <v>45418</v>
      </c>
    </row>
    <row r="38" spans="1:11">
      <c r="A38" s="2" t="s">
        <v>256</v>
      </c>
      <c r="B38" s="2" t="s">
        <v>257</v>
      </c>
      <c r="C38" s="2" t="s">
        <v>258</v>
      </c>
      <c r="D38" s="2" t="s">
        <v>259</v>
      </c>
      <c r="E38" s="2" t="s">
        <v>260</v>
      </c>
      <c r="F38" s="2" t="s">
        <v>261</v>
      </c>
      <c r="G38" s="2" t="s">
        <v>262</v>
      </c>
      <c r="H38" s="2" t="s">
        <v>84</v>
      </c>
      <c r="I38" s="2" t="s">
        <v>263</v>
      </c>
      <c r="J38" s="3">
        <v>45415</v>
      </c>
    </row>
    <row r="39" spans="1:11">
      <c r="A39" s="2" t="s">
        <v>264</v>
      </c>
      <c r="B39" s="2" t="s">
        <v>265</v>
      </c>
      <c r="C39" s="2" t="s">
        <v>266</v>
      </c>
      <c r="D39" s="2" t="s">
        <v>267</v>
      </c>
      <c r="E39" s="2" t="s">
        <v>268</v>
      </c>
      <c r="F39" s="2" t="s">
        <v>269</v>
      </c>
      <c r="G39" s="2" t="s">
        <v>270</v>
      </c>
      <c r="H39" s="2" t="s">
        <v>9</v>
      </c>
      <c r="I39" s="2" t="s">
        <v>271</v>
      </c>
      <c r="J39" s="3">
        <v>45415</v>
      </c>
    </row>
    <row r="40" spans="1:11">
      <c r="A40" s="2" t="s">
        <v>272</v>
      </c>
      <c r="B40" s="2" t="s">
        <v>273</v>
      </c>
      <c r="C40" s="2" t="s">
        <v>129</v>
      </c>
      <c r="D40" s="2" t="s">
        <v>130</v>
      </c>
      <c r="E40" s="2" t="s">
        <v>131</v>
      </c>
      <c r="F40" s="2" t="s">
        <v>274</v>
      </c>
      <c r="G40" s="2" t="s">
        <v>275</v>
      </c>
      <c r="H40" s="2" t="s">
        <v>9</v>
      </c>
      <c r="I40" s="2" t="s">
        <v>276</v>
      </c>
      <c r="J40" s="3">
        <v>45415</v>
      </c>
    </row>
    <row r="41" spans="1:11">
      <c r="A41" s="2" t="s">
        <v>277</v>
      </c>
      <c r="B41" s="2" t="s">
        <v>278</v>
      </c>
      <c r="C41" s="2" t="s">
        <v>279</v>
      </c>
      <c r="D41" s="2" t="s">
        <v>280</v>
      </c>
      <c r="E41" s="2" t="s">
        <v>281</v>
      </c>
      <c r="F41" s="2" t="s">
        <v>282</v>
      </c>
      <c r="G41" s="2" t="s">
        <v>283</v>
      </c>
      <c r="H41" s="2" t="s">
        <v>84</v>
      </c>
      <c r="I41" s="2" t="s">
        <v>284</v>
      </c>
      <c r="J41" s="3">
        <v>45415</v>
      </c>
    </row>
    <row r="42" spans="1:11">
      <c r="A42" s="2" t="s">
        <v>285</v>
      </c>
      <c r="B42" s="2" t="s">
        <v>286</v>
      </c>
      <c r="C42" s="2" t="s">
        <v>287</v>
      </c>
      <c r="D42" s="2" t="s">
        <v>288</v>
      </c>
      <c r="E42" s="2" t="s">
        <v>289</v>
      </c>
      <c r="F42" s="2" t="s">
        <v>290</v>
      </c>
      <c r="G42" s="2" t="s">
        <v>291</v>
      </c>
      <c r="H42" s="2" t="s">
        <v>84</v>
      </c>
      <c r="I42" s="2" t="s">
        <v>292</v>
      </c>
      <c r="J42" s="3">
        <v>45415</v>
      </c>
    </row>
    <row r="43" spans="1:11">
      <c r="A43" s="2" t="s">
        <v>293</v>
      </c>
      <c r="B43" s="2" t="s">
        <v>294</v>
      </c>
      <c r="C43" s="2" t="s">
        <v>295</v>
      </c>
      <c r="D43" s="2" t="s">
        <v>296</v>
      </c>
      <c r="E43" s="2" t="s">
        <v>297</v>
      </c>
      <c r="F43" s="2" t="s">
        <v>298</v>
      </c>
      <c r="G43" s="2" t="s">
        <v>299</v>
      </c>
      <c r="H43" s="2" t="s">
        <v>9</v>
      </c>
      <c r="I43" s="2" t="s">
        <v>300</v>
      </c>
      <c r="J43" s="3">
        <v>45394</v>
      </c>
      <c r="K43" s="1" t="s">
        <v>301</v>
      </c>
    </row>
    <row r="44" spans="1:11">
      <c r="A44" s="2" t="s">
        <v>302</v>
      </c>
      <c r="B44" s="2" t="s">
        <v>303</v>
      </c>
      <c r="C44" s="2" t="s">
        <v>304</v>
      </c>
      <c r="D44" s="2" t="s">
        <v>305</v>
      </c>
      <c r="E44" s="2" t="s">
        <v>306</v>
      </c>
      <c r="F44" s="2" t="s">
        <v>307</v>
      </c>
      <c r="G44" s="2" t="s">
        <v>308</v>
      </c>
      <c r="H44" s="2" t="s">
        <v>9</v>
      </c>
      <c r="I44" s="2" t="s">
        <v>309</v>
      </c>
      <c r="J44" s="3">
        <v>45394</v>
      </c>
      <c r="K44" s="1" t="s">
        <v>310</v>
      </c>
    </row>
    <row r="45" spans="1:11">
      <c r="A45" s="2" t="s">
        <v>311</v>
      </c>
      <c r="B45" s="2" t="s">
        <v>312</v>
      </c>
      <c r="C45" s="2" t="s">
        <v>313</v>
      </c>
      <c r="D45" s="2" t="s">
        <v>314</v>
      </c>
      <c r="E45" s="2" t="s">
        <v>315</v>
      </c>
      <c r="F45" s="2" t="s">
        <v>316</v>
      </c>
      <c r="G45" s="2" t="s">
        <v>317</v>
      </c>
      <c r="H45" s="2" t="s">
        <v>9</v>
      </c>
      <c r="I45" s="2" t="s">
        <v>318</v>
      </c>
      <c r="J45" s="3">
        <v>45394</v>
      </c>
      <c r="K45" s="1" t="s">
        <v>319</v>
      </c>
    </row>
    <row r="46" spans="1:11">
      <c r="A46" s="2" t="s">
        <v>320</v>
      </c>
      <c r="B46" s="2" t="s">
        <v>321</v>
      </c>
      <c r="C46" s="2" t="s">
        <v>322</v>
      </c>
      <c r="D46" s="2" t="s">
        <v>323</v>
      </c>
      <c r="E46" s="2" t="s">
        <v>324</v>
      </c>
      <c r="F46" s="2" t="s">
        <v>325</v>
      </c>
      <c r="G46" s="2" t="s">
        <v>326</v>
      </c>
      <c r="H46" s="2" t="s">
        <v>84</v>
      </c>
      <c r="I46" s="2" t="s">
        <v>327</v>
      </c>
      <c r="J46" s="3">
        <v>45394</v>
      </c>
      <c r="K46" s="1" t="s">
        <v>328</v>
      </c>
    </row>
    <row r="47" spans="1:11">
      <c r="A47" s="2" t="s">
        <v>329</v>
      </c>
      <c r="B47" s="2" t="s">
        <v>330</v>
      </c>
      <c r="C47" s="2" t="s">
        <v>331</v>
      </c>
      <c r="D47" s="2" t="s">
        <v>332</v>
      </c>
      <c r="E47" s="2" t="s">
        <v>333</v>
      </c>
      <c r="F47" s="2" t="s">
        <v>334</v>
      </c>
      <c r="G47" s="2" t="s">
        <v>335</v>
      </c>
      <c r="H47" s="2" t="s">
        <v>9</v>
      </c>
      <c r="I47" s="2" t="s">
        <v>336</v>
      </c>
      <c r="J47" s="3">
        <v>45394</v>
      </c>
      <c r="K47" s="1" t="s">
        <v>337</v>
      </c>
    </row>
    <row r="48" spans="1:11">
      <c r="A48" s="2" t="s">
        <v>338</v>
      </c>
      <c r="B48" s="2" t="s">
        <v>339</v>
      </c>
      <c r="C48" s="2" t="s">
        <v>168</v>
      </c>
      <c r="D48" s="2" t="s">
        <v>169</v>
      </c>
      <c r="E48" s="2" t="s">
        <v>170</v>
      </c>
      <c r="F48" s="2" t="s">
        <v>340</v>
      </c>
      <c r="G48" s="2" t="s">
        <v>341</v>
      </c>
      <c r="H48" s="2" t="s">
        <v>84</v>
      </c>
      <c r="I48" s="2" t="s">
        <v>342</v>
      </c>
      <c r="J48" s="3">
        <v>45394</v>
      </c>
      <c r="K48" s="1" t="s">
        <v>343</v>
      </c>
    </row>
    <row r="49" spans="1:11">
      <c r="A49" s="2" t="s">
        <v>344</v>
      </c>
      <c r="B49" s="2" t="s">
        <v>345</v>
      </c>
      <c r="C49" s="2" t="s">
        <v>295</v>
      </c>
      <c r="D49" s="2" t="s">
        <v>296</v>
      </c>
      <c r="E49" s="2" t="s">
        <v>297</v>
      </c>
      <c r="F49" s="2" t="s">
        <v>346</v>
      </c>
      <c r="G49" s="2" t="s">
        <v>347</v>
      </c>
      <c r="H49" s="2" t="s">
        <v>84</v>
      </c>
      <c r="I49" s="2" t="s">
        <v>348</v>
      </c>
      <c r="J49" s="3">
        <v>45394</v>
      </c>
      <c r="K49" s="1" t="s">
        <v>301</v>
      </c>
    </row>
    <row r="50" spans="1:11">
      <c r="A50" s="2" t="s">
        <v>349</v>
      </c>
      <c r="B50" s="2" t="s">
        <v>350</v>
      </c>
      <c r="C50" s="2" t="s">
        <v>193</v>
      </c>
      <c r="D50" s="2" t="s">
        <v>194</v>
      </c>
      <c r="E50" s="2" t="s">
        <v>195</v>
      </c>
      <c r="F50" s="2" t="s">
        <v>351</v>
      </c>
      <c r="G50" s="2" t="s">
        <v>352</v>
      </c>
      <c r="H50" s="2" t="s">
        <v>84</v>
      </c>
      <c r="I50" s="2" t="s">
        <v>353</v>
      </c>
      <c r="J50" s="3">
        <v>45394</v>
      </c>
      <c r="K50" s="1" t="s">
        <v>354</v>
      </c>
    </row>
    <row r="51" spans="1:11">
      <c r="A51" s="2" t="s">
        <v>355</v>
      </c>
      <c r="B51" s="2" t="s">
        <v>356</v>
      </c>
      <c r="C51" s="2" t="s">
        <v>357</v>
      </c>
      <c r="D51" s="2" t="s">
        <v>358</v>
      </c>
      <c r="E51" s="2" t="s">
        <v>359</v>
      </c>
      <c r="F51" s="2" t="s">
        <v>360</v>
      </c>
      <c r="G51" s="2" t="s">
        <v>360</v>
      </c>
      <c r="H51" s="2" t="s">
        <v>9</v>
      </c>
      <c r="I51" s="2" t="s">
        <v>361</v>
      </c>
      <c r="J51" s="3">
        <v>45394</v>
      </c>
      <c r="K51" s="1" t="s">
        <v>362</v>
      </c>
    </row>
    <row r="52" spans="1:11">
      <c r="A52" s="2" t="s">
        <v>363</v>
      </c>
      <c r="B52" s="2" t="s">
        <v>364</v>
      </c>
      <c r="C52" s="2" t="s">
        <v>176</v>
      </c>
      <c r="D52" s="2" t="s">
        <v>177</v>
      </c>
      <c r="E52" s="2" t="s">
        <v>178</v>
      </c>
      <c r="F52" s="2" t="s">
        <v>365</v>
      </c>
      <c r="G52" s="2" t="s">
        <v>365</v>
      </c>
      <c r="H52" s="2" t="s">
        <v>9</v>
      </c>
      <c r="I52" s="2" t="s">
        <v>271</v>
      </c>
      <c r="J52" s="3">
        <v>45394</v>
      </c>
      <c r="K52" s="1" t="s">
        <v>366</v>
      </c>
    </row>
    <row r="53" spans="1:11">
      <c r="A53" s="2" t="s">
        <v>367</v>
      </c>
      <c r="B53" s="2" t="s">
        <v>368</v>
      </c>
      <c r="C53" s="2" t="s">
        <v>369</v>
      </c>
      <c r="D53" s="2" t="s">
        <v>370</v>
      </c>
      <c r="E53" s="2" t="s">
        <v>371</v>
      </c>
      <c r="F53" s="2" t="s">
        <v>372</v>
      </c>
      <c r="G53" s="2" t="s">
        <v>373</v>
      </c>
      <c r="H53" s="2" t="s">
        <v>9</v>
      </c>
      <c r="I53" s="2" t="s">
        <v>374</v>
      </c>
      <c r="J53" s="3">
        <v>45394</v>
      </c>
      <c r="K53" s="1" t="s">
        <v>375</v>
      </c>
    </row>
    <row r="54" spans="1:11">
      <c r="A54" s="2" t="s">
        <v>376</v>
      </c>
      <c r="B54" s="2" t="s">
        <v>377</v>
      </c>
      <c r="C54" s="2" t="s">
        <v>378</v>
      </c>
      <c r="D54" s="2" t="s">
        <v>379</v>
      </c>
      <c r="E54" s="2" t="s">
        <v>380</v>
      </c>
      <c r="F54" s="2" t="s">
        <v>381</v>
      </c>
      <c r="G54" s="2" t="s">
        <v>382</v>
      </c>
      <c r="H54" s="2" t="s">
        <v>9</v>
      </c>
      <c r="I54" s="2" t="s">
        <v>383</v>
      </c>
      <c r="J54" s="3">
        <v>45394</v>
      </c>
      <c r="K54" s="1" t="s">
        <v>384</v>
      </c>
    </row>
    <row r="55" spans="1:11">
      <c r="A55" s="2" t="s">
        <v>385</v>
      </c>
      <c r="B55" s="2" t="s">
        <v>386</v>
      </c>
      <c r="C55" s="2" t="s">
        <v>387</v>
      </c>
      <c r="D55" s="2" t="s">
        <v>388</v>
      </c>
      <c r="E55" s="2" t="s">
        <v>389</v>
      </c>
      <c r="F55" s="2" t="s">
        <v>390</v>
      </c>
      <c r="G55" s="2" t="s">
        <v>391</v>
      </c>
      <c r="H55" s="2" t="s">
        <v>9</v>
      </c>
      <c r="I55" s="2" t="s">
        <v>392</v>
      </c>
      <c r="J55" s="3">
        <v>45394</v>
      </c>
      <c r="K55" s="1" t="s">
        <v>393</v>
      </c>
    </row>
    <row r="56" spans="1:11">
      <c r="A56" s="2" t="s">
        <v>394</v>
      </c>
      <c r="B56" s="2" t="s">
        <v>395</v>
      </c>
      <c r="C56" s="2" t="s">
        <v>396</v>
      </c>
      <c r="D56" s="2" t="s">
        <v>397</v>
      </c>
      <c r="E56" s="2" t="s">
        <v>398</v>
      </c>
      <c r="F56" s="2" t="s">
        <v>399</v>
      </c>
      <c r="G56" s="2" t="s">
        <v>400</v>
      </c>
      <c r="H56" s="2" t="s">
        <v>9</v>
      </c>
      <c r="I56" s="2" t="s">
        <v>401</v>
      </c>
      <c r="J56" s="3">
        <v>45394</v>
      </c>
      <c r="K56" s="1" t="s">
        <v>402</v>
      </c>
    </row>
    <row r="57" spans="1:11">
      <c r="A57" s="2" t="s">
        <v>403</v>
      </c>
      <c r="B57" s="2" t="s">
        <v>404</v>
      </c>
      <c r="C57" s="2" t="s">
        <v>129</v>
      </c>
      <c r="D57" s="2" t="s">
        <v>130</v>
      </c>
      <c r="E57" s="2" t="s">
        <v>131</v>
      </c>
      <c r="F57" s="2" t="s">
        <v>405</v>
      </c>
      <c r="G57" s="2" t="s">
        <v>406</v>
      </c>
      <c r="H57" s="2" t="s">
        <v>84</v>
      </c>
      <c r="I57" s="2" t="s">
        <v>407</v>
      </c>
      <c r="J57" s="3">
        <v>45394</v>
      </c>
      <c r="K57" s="1" t="s">
        <v>408</v>
      </c>
    </row>
    <row r="58" spans="1:11">
      <c r="A58" s="2" t="s">
        <v>409</v>
      </c>
      <c r="B58" s="2" t="s">
        <v>410</v>
      </c>
      <c r="C58" s="2" t="s">
        <v>411</v>
      </c>
      <c r="D58" s="2" t="s">
        <v>412</v>
      </c>
      <c r="E58" s="2" t="s">
        <v>413</v>
      </c>
      <c r="F58" s="2" t="s">
        <v>414</v>
      </c>
      <c r="G58" s="2" t="s">
        <v>414</v>
      </c>
      <c r="H58" s="2" t="s">
        <v>84</v>
      </c>
      <c r="I58" s="2" t="s">
        <v>415</v>
      </c>
      <c r="J58" s="3">
        <v>45394</v>
      </c>
      <c r="K58" s="1" t="s">
        <v>416</v>
      </c>
    </row>
    <row r="59" spans="1:11">
      <c r="A59" s="2" t="s">
        <v>417</v>
      </c>
      <c r="B59" s="2" t="s">
        <v>418</v>
      </c>
      <c r="C59" s="2" t="s">
        <v>419</v>
      </c>
      <c r="D59" s="2" t="s">
        <v>420</v>
      </c>
      <c r="E59" s="2" t="s">
        <v>421</v>
      </c>
      <c r="F59" s="2" t="s">
        <v>422</v>
      </c>
      <c r="G59" s="2" t="s">
        <v>422</v>
      </c>
      <c r="H59" s="2" t="s">
        <v>84</v>
      </c>
      <c r="I59" s="2" t="s">
        <v>423</v>
      </c>
      <c r="J59" s="3">
        <v>45394</v>
      </c>
      <c r="K59" s="1" t="s">
        <v>424</v>
      </c>
    </row>
    <row r="60" spans="1:11">
      <c r="A60" s="2" t="s">
        <v>425</v>
      </c>
      <c r="B60" s="2" t="s">
        <v>426</v>
      </c>
      <c r="C60" s="2" t="s">
        <v>427</v>
      </c>
      <c r="D60" s="2" t="s">
        <v>428</v>
      </c>
      <c r="E60" s="2" t="s">
        <v>429</v>
      </c>
      <c r="F60" s="2" t="s">
        <v>430</v>
      </c>
      <c r="G60" s="2" t="s">
        <v>431</v>
      </c>
      <c r="H60" s="2" t="s">
        <v>9</v>
      </c>
      <c r="I60" s="2" t="s">
        <v>432</v>
      </c>
      <c r="J60" s="3">
        <v>45394</v>
      </c>
      <c r="K60" s="1" t="s">
        <v>433</v>
      </c>
    </row>
    <row r="61" spans="1:11">
      <c r="A61" s="2" t="s">
        <v>434</v>
      </c>
      <c r="B61" s="2" t="s">
        <v>435</v>
      </c>
      <c r="C61" s="2" t="s">
        <v>436</v>
      </c>
      <c r="D61" s="2" t="s">
        <v>437</v>
      </c>
      <c r="E61" s="2" t="s">
        <v>438</v>
      </c>
      <c r="F61" s="2" t="s">
        <v>439</v>
      </c>
      <c r="G61" s="2" t="s">
        <v>440</v>
      </c>
      <c r="H61" s="2" t="s">
        <v>84</v>
      </c>
      <c r="I61" s="2" t="s">
        <v>441</v>
      </c>
      <c r="J61" s="3">
        <v>45394</v>
      </c>
      <c r="K61" s="1" t="s">
        <v>442</v>
      </c>
    </row>
    <row r="62" spans="1:11">
      <c r="A62" s="2" t="s">
        <v>443</v>
      </c>
      <c r="B62" s="2" t="s">
        <v>444</v>
      </c>
      <c r="C62" s="2" t="s">
        <v>445</v>
      </c>
      <c r="D62" s="2" t="s">
        <v>446</v>
      </c>
      <c r="E62" s="2" t="s">
        <v>447</v>
      </c>
      <c r="F62" s="2" t="s">
        <v>448</v>
      </c>
      <c r="G62" s="2" t="s">
        <v>449</v>
      </c>
      <c r="H62" s="2" t="s">
        <v>84</v>
      </c>
      <c r="I62" s="2" t="s">
        <v>450</v>
      </c>
      <c r="J62" s="3">
        <v>45394</v>
      </c>
      <c r="K62" s="1" t="s">
        <v>451</v>
      </c>
    </row>
    <row r="63" spans="1:11">
      <c r="A63" s="2" t="s">
        <v>452</v>
      </c>
      <c r="B63" s="2" t="s">
        <v>453</v>
      </c>
      <c r="C63" s="2" t="s">
        <v>454</v>
      </c>
      <c r="D63" s="2" t="s">
        <v>455</v>
      </c>
      <c r="E63" s="2" t="s">
        <v>456</v>
      </c>
      <c r="F63" s="2" t="s">
        <v>457</v>
      </c>
      <c r="G63" s="2" t="s">
        <v>458</v>
      </c>
      <c r="H63" s="2" t="s">
        <v>84</v>
      </c>
      <c r="I63" s="2" t="s">
        <v>459</v>
      </c>
      <c r="J63" s="3">
        <v>45394</v>
      </c>
      <c r="K63" s="1" t="s">
        <v>460</v>
      </c>
    </row>
    <row r="64" spans="1:11">
      <c r="A64" s="2" t="s">
        <v>461</v>
      </c>
      <c r="B64" s="2" t="s">
        <v>462</v>
      </c>
      <c r="C64" s="2" t="s">
        <v>168</v>
      </c>
      <c r="D64" s="2" t="s">
        <v>169</v>
      </c>
      <c r="E64" s="2" t="s">
        <v>170</v>
      </c>
      <c r="F64" s="2" t="s">
        <v>463</v>
      </c>
      <c r="G64" s="2" t="s">
        <v>464</v>
      </c>
      <c r="H64" s="2" t="s">
        <v>84</v>
      </c>
      <c r="I64" s="2" t="s">
        <v>465</v>
      </c>
      <c r="J64" s="3">
        <v>45394</v>
      </c>
      <c r="K64" s="1" t="s">
        <v>466</v>
      </c>
    </row>
    <row r="65" spans="1:11">
      <c r="A65" s="2" t="s">
        <v>467</v>
      </c>
      <c r="B65" s="2" t="s">
        <v>468</v>
      </c>
      <c r="C65" s="2" t="s">
        <v>469</v>
      </c>
      <c r="D65" s="2" t="s">
        <v>470</v>
      </c>
      <c r="E65" s="2" t="s">
        <v>471</v>
      </c>
      <c r="F65" s="2" t="s">
        <v>472</v>
      </c>
      <c r="G65" s="2" t="s">
        <v>472</v>
      </c>
      <c r="H65" s="2" t="s">
        <v>84</v>
      </c>
      <c r="I65" s="2" t="s">
        <v>473</v>
      </c>
      <c r="J65" s="3">
        <v>45394</v>
      </c>
      <c r="K65" s="1" t="s">
        <v>474</v>
      </c>
    </row>
    <row r="66" spans="1:11">
      <c r="A66" s="2" t="s">
        <v>475</v>
      </c>
      <c r="B66" s="2" t="s">
        <v>476</v>
      </c>
      <c r="C66" s="2" t="s">
        <v>331</v>
      </c>
      <c r="D66" s="2" t="s">
        <v>332</v>
      </c>
      <c r="E66" s="2" t="s">
        <v>333</v>
      </c>
      <c r="F66" s="2" t="s">
        <v>477</v>
      </c>
      <c r="G66" s="2" t="s">
        <v>478</v>
      </c>
      <c r="H66" s="2" t="s">
        <v>84</v>
      </c>
      <c r="I66" s="2" t="s">
        <v>479</v>
      </c>
      <c r="J66" s="3">
        <v>45394</v>
      </c>
      <c r="K66" s="1" t="s">
        <v>337</v>
      </c>
    </row>
    <row r="67" spans="1:11">
      <c r="A67" s="2" t="s">
        <v>480</v>
      </c>
      <c r="B67" s="2" t="s">
        <v>481</v>
      </c>
      <c r="C67" s="2" t="s">
        <v>313</v>
      </c>
      <c r="D67" s="2" t="s">
        <v>314</v>
      </c>
      <c r="E67" s="2" t="s">
        <v>315</v>
      </c>
      <c r="F67" s="2" t="s">
        <v>482</v>
      </c>
      <c r="G67" s="2" t="s">
        <v>483</v>
      </c>
      <c r="H67" s="2" t="s">
        <v>9</v>
      </c>
      <c r="I67" s="2" t="s">
        <v>484</v>
      </c>
      <c r="J67" s="3">
        <v>45394</v>
      </c>
      <c r="K67" s="1" t="s">
        <v>319</v>
      </c>
    </row>
    <row r="68" spans="1:11">
      <c r="A68" s="2" t="s">
        <v>485</v>
      </c>
      <c r="B68" s="2" t="s">
        <v>486</v>
      </c>
      <c r="C68" s="2" t="s">
        <v>487</v>
      </c>
      <c r="D68" s="2" t="s">
        <v>488</v>
      </c>
      <c r="E68" s="2" t="s">
        <v>489</v>
      </c>
      <c r="F68" s="2" t="s">
        <v>490</v>
      </c>
      <c r="G68" s="2" t="s">
        <v>491</v>
      </c>
      <c r="H68" s="2" t="s">
        <v>84</v>
      </c>
      <c r="I68" s="2" t="s">
        <v>492</v>
      </c>
      <c r="J68" s="3">
        <v>45394</v>
      </c>
      <c r="K68" s="1" t="s">
        <v>493</v>
      </c>
    </row>
    <row r="69" spans="1:11">
      <c r="A69" s="2" t="s">
        <v>494</v>
      </c>
      <c r="B69" s="2" t="s">
        <v>495</v>
      </c>
      <c r="C69" s="2" t="s">
        <v>153</v>
      </c>
      <c r="D69" s="2" t="s">
        <v>154</v>
      </c>
      <c r="E69" s="2" t="s">
        <v>155</v>
      </c>
      <c r="F69" s="2" t="s">
        <v>496</v>
      </c>
      <c r="G69" s="2" t="s">
        <v>497</v>
      </c>
      <c r="H69" s="2" t="s">
        <v>84</v>
      </c>
      <c r="I69" s="2" t="s">
        <v>498</v>
      </c>
      <c r="J69" s="3">
        <v>45394</v>
      </c>
      <c r="K69" s="1" t="s">
        <v>499</v>
      </c>
    </row>
    <row r="70" spans="1:11">
      <c r="A70" s="2" t="s">
        <v>500</v>
      </c>
      <c r="B70" s="2" t="s">
        <v>501</v>
      </c>
      <c r="C70" s="2" t="s">
        <v>502</v>
      </c>
      <c r="D70" s="2" t="s">
        <v>503</v>
      </c>
      <c r="E70" s="2" t="s">
        <v>504</v>
      </c>
      <c r="F70" s="2" t="s">
        <v>505</v>
      </c>
      <c r="G70" s="2" t="s">
        <v>506</v>
      </c>
      <c r="H70" s="2" t="s">
        <v>84</v>
      </c>
      <c r="I70" s="2" t="s">
        <v>507</v>
      </c>
      <c r="J70" s="3">
        <v>45394</v>
      </c>
      <c r="K70" s="1" t="s">
        <v>508</v>
      </c>
    </row>
    <row r="71" spans="1:11">
      <c r="A71" s="2" t="s">
        <v>509</v>
      </c>
      <c r="B71" s="2" t="s">
        <v>510</v>
      </c>
      <c r="C71" s="2" t="s">
        <v>511</v>
      </c>
      <c r="D71" s="2" t="s">
        <v>512</v>
      </c>
      <c r="E71" s="2" t="s">
        <v>513</v>
      </c>
      <c r="F71" s="2" t="s">
        <v>514</v>
      </c>
      <c r="G71" s="2" t="s">
        <v>515</v>
      </c>
      <c r="H71" s="2" t="s">
        <v>84</v>
      </c>
      <c r="I71" s="2" t="s">
        <v>516</v>
      </c>
      <c r="J71" s="3">
        <v>45394</v>
      </c>
      <c r="K71" s="1" t="s">
        <v>517</v>
      </c>
    </row>
    <row r="72" spans="1:11">
      <c r="A72" s="2" t="s">
        <v>518</v>
      </c>
      <c r="B72" s="2" t="s">
        <v>519</v>
      </c>
      <c r="C72" s="2" t="s">
        <v>520</v>
      </c>
      <c r="D72" s="2" t="s">
        <v>521</v>
      </c>
      <c r="E72" s="2" t="s">
        <v>522</v>
      </c>
      <c r="F72" s="2" t="s">
        <v>523</v>
      </c>
      <c r="G72" s="2" t="s">
        <v>524</v>
      </c>
      <c r="H72" s="2" t="s">
        <v>84</v>
      </c>
      <c r="I72" s="2" t="s">
        <v>525</v>
      </c>
      <c r="J72" s="3">
        <v>45394</v>
      </c>
      <c r="K72" s="1" t="s">
        <v>526</v>
      </c>
    </row>
    <row r="73" spans="1:11">
      <c r="A73" s="2" t="s">
        <v>527</v>
      </c>
      <c r="B73" s="2" t="s">
        <v>528</v>
      </c>
      <c r="C73" s="2" t="s">
        <v>121</v>
      </c>
      <c r="D73" s="2" t="s">
        <v>122</v>
      </c>
      <c r="E73" s="2" t="s">
        <v>123</v>
      </c>
      <c r="F73" s="2" t="s">
        <v>529</v>
      </c>
      <c r="G73" s="2" t="s">
        <v>529</v>
      </c>
      <c r="H73" s="2" t="s">
        <v>84</v>
      </c>
      <c r="I73" s="2" t="s">
        <v>530</v>
      </c>
      <c r="J73" s="3">
        <v>45394</v>
      </c>
      <c r="K73" s="1" t="s">
        <v>531</v>
      </c>
    </row>
    <row r="74" spans="1:11">
      <c r="A74" s="2" t="s">
        <v>532</v>
      </c>
      <c r="B74" s="2" t="s">
        <v>533</v>
      </c>
      <c r="C74" s="2" t="s">
        <v>534</v>
      </c>
      <c r="D74" s="2" t="s">
        <v>535</v>
      </c>
      <c r="E74" s="2" t="s">
        <v>536</v>
      </c>
      <c r="F74" s="2" t="s">
        <v>537</v>
      </c>
      <c r="G74" s="2" t="s">
        <v>538</v>
      </c>
      <c r="H74" s="2" t="s">
        <v>9</v>
      </c>
      <c r="I74" s="2" t="s">
        <v>539</v>
      </c>
      <c r="J74" s="3">
        <v>45394</v>
      </c>
      <c r="K74" s="1" t="s">
        <v>540</v>
      </c>
    </row>
    <row r="75" spans="1:11">
      <c r="A75" s="2" t="s">
        <v>541</v>
      </c>
      <c r="B75" s="2" t="s">
        <v>542</v>
      </c>
      <c r="C75" s="2" t="s">
        <v>543</v>
      </c>
      <c r="D75" s="2" t="s">
        <v>544</v>
      </c>
      <c r="E75" s="2" t="s">
        <v>545</v>
      </c>
      <c r="F75" s="2" t="s">
        <v>546</v>
      </c>
      <c r="G75" s="2" t="s">
        <v>546</v>
      </c>
      <c r="H75" s="2" t="s">
        <v>84</v>
      </c>
      <c r="I75" s="2" t="s">
        <v>547</v>
      </c>
      <c r="J75" s="3">
        <v>45394</v>
      </c>
      <c r="K75" s="1" t="s">
        <v>548</v>
      </c>
    </row>
    <row r="76" spans="1:11">
      <c r="A76" s="2" t="s">
        <v>549</v>
      </c>
      <c r="B76" s="2" t="s">
        <v>550</v>
      </c>
      <c r="C76" s="2" t="s">
        <v>551</v>
      </c>
      <c r="D76" s="2" t="s">
        <v>552</v>
      </c>
      <c r="E76" s="2" t="s">
        <v>553</v>
      </c>
      <c r="F76" s="2" t="s">
        <v>554</v>
      </c>
      <c r="G76" s="2" t="s">
        <v>555</v>
      </c>
      <c r="H76" s="2" t="s">
        <v>84</v>
      </c>
      <c r="I76" s="2" t="s">
        <v>556</v>
      </c>
      <c r="J76" s="3">
        <v>45394</v>
      </c>
      <c r="K76" s="1" t="s">
        <v>557</v>
      </c>
    </row>
    <row r="77" spans="1:11">
      <c r="A77" s="2" t="s">
        <v>558</v>
      </c>
      <c r="B77" s="2" t="s">
        <v>559</v>
      </c>
      <c r="C77" s="2" t="s">
        <v>153</v>
      </c>
      <c r="D77" s="2" t="s">
        <v>154</v>
      </c>
      <c r="E77" s="2" t="s">
        <v>155</v>
      </c>
      <c r="F77" s="2" t="s">
        <v>560</v>
      </c>
      <c r="G77" s="2" t="s">
        <v>561</v>
      </c>
      <c r="H77" s="2" t="s">
        <v>9</v>
      </c>
      <c r="I77" s="2" t="s">
        <v>562</v>
      </c>
      <c r="J77" s="3">
        <v>45393</v>
      </c>
      <c r="K77" s="1" t="s">
        <v>563</v>
      </c>
    </row>
    <row r="78" spans="1:11">
      <c r="A78" s="2" t="s">
        <v>564</v>
      </c>
      <c r="B78" s="2" t="s">
        <v>565</v>
      </c>
      <c r="C78" s="2" t="s">
        <v>566</v>
      </c>
      <c r="D78" s="2" t="s">
        <v>567</v>
      </c>
      <c r="E78" s="2" t="s">
        <v>568</v>
      </c>
      <c r="F78" s="2" t="s">
        <v>569</v>
      </c>
      <c r="G78" s="2" t="s">
        <v>570</v>
      </c>
      <c r="H78" s="2" t="s">
        <v>84</v>
      </c>
      <c r="I78" s="2" t="s">
        <v>571</v>
      </c>
      <c r="J78" s="3">
        <v>45393</v>
      </c>
      <c r="K78" s="1" t="s">
        <v>572</v>
      </c>
    </row>
    <row r="79" spans="1:11">
      <c r="A79" s="2" t="s">
        <v>573</v>
      </c>
      <c r="B79" s="2" t="s">
        <v>574</v>
      </c>
      <c r="C79" s="2" t="s">
        <v>575</v>
      </c>
      <c r="D79" s="2" t="s">
        <v>576</v>
      </c>
      <c r="E79" s="2" t="s">
        <v>577</v>
      </c>
      <c r="F79" s="2" t="s">
        <v>578</v>
      </c>
      <c r="G79" s="2" t="s">
        <v>578</v>
      </c>
      <c r="H79" s="2" t="s">
        <v>84</v>
      </c>
      <c r="I79" s="2" t="s">
        <v>579</v>
      </c>
      <c r="J79" s="3">
        <v>45393</v>
      </c>
      <c r="K79" s="1" t="s">
        <v>580</v>
      </c>
    </row>
    <row r="80" spans="1:11">
      <c r="A80" s="2" t="s">
        <v>581</v>
      </c>
      <c r="B80" s="2" t="s">
        <v>582</v>
      </c>
      <c r="C80" s="2" t="s">
        <v>583</v>
      </c>
      <c r="D80" s="2" t="s">
        <v>584</v>
      </c>
      <c r="E80" s="2" t="s">
        <v>585</v>
      </c>
      <c r="F80" s="2" t="s">
        <v>586</v>
      </c>
      <c r="G80" s="2" t="s">
        <v>587</v>
      </c>
      <c r="H80" s="2" t="s">
        <v>84</v>
      </c>
      <c r="I80" s="2" t="s">
        <v>588</v>
      </c>
      <c r="J80" s="3">
        <v>45393</v>
      </c>
      <c r="K80" s="1" t="s">
        <v>589</v>
      </c>
    </row>
    <row r="81" spans="1:11">
      <c r="A81" s="2" t="s">
        <v>590</v>
      </c>
      <c r="B81" s="2" t="s">
        <v>591</v>
      </c>
      <c r="C81" s="2" t="s">
        <v>592</v>
      </c>
      <c r="D81" s="2" t="s">
        <v>593</v>
      </c>
      <c r="E81" s="2" t="s">
        <v>594</v>
      </c>
      <c r="F81" s="2" t="s">
        <v>595</v>
      </c>
      <c r="G81" s="2" t="s">
        <v>596</v>
      </c>
      <c r="H81" s="2" t="s">
        <v>84</v>
      </c>
      <c r="I81" s="2" t="s">
        <v>597</v>
      </c>
      <c r="J81" s="3">
        <v>45393</v>
      </c>
      <c r="K81" s="1" t="s">
        <v>598</v>
      </c>
    </row>
    <row r="82" spans="1:11">
      <c r="A82" s="2" t="s">
        <v>599</v>
      </c>
      <c r="B82" s="2" t="s">
        <v>600</v>
      </c>
      <c r="C82" s="2" t="s">
        <v>121</v>
      </c>
      <c r="D82" s="2" t="s">
        <v>122</v>
      </c>
      <c r="E82" s="2" t="s">
        <v>123</v>
      </c>
      <c r="F82" s="2" t="s">
        <v>601</v>
      </c>
      <c r="G82" s="2" t="s">
        <v>602</v>
      </c>
      <c r="H82" s="2" t="s">
        <v>84</v>
      </c>
      <c r="I82" s="2" t="s">
        <v>603</v>
      </c>
      <c r="J82" s="3">
        <v>45393</v>
      </c>
      <c r="K82" s="1" t="s">
        <v>604</v>
      </c>
    </row>
    <row r="83" spans="1:11">
      <c r="A83" s="2" t="s">
        <v>605</v>
      </c>
      <c r="B83" s="2" t="s">
        <v>606</v>
      </c>
      <c r="C83" s="2" t="s">
        <v>121</v>
      </c>
      <c r="D83" s="2" t="s">
        <v>122</v>
      </c>
      <c r="E83" s="2" t="s">
        <v>123</v>
      </c>
      <c r="F83" s="2" t="s">
        <v>601</v>
      </c>
      <c r="G83" s="2" t="s">
        <v>602</v>
      </c>
      <c r="H83" s="2" t="s">
        <v>84</v>
      </c>
      <c r="I83" s="2" t="s">
        <v>607</v>
      </c>
      <c r="J83" s="3">
        <v>45393</v>
      </c>
      <c r="K83" s="1" t="s">
        <v>604</v>
      </c>
    </row>
    <row r="84" spans="1:11">
      <c r="A84" s="2" t="s">
        <v>608</v>
      </c>
      <c r="B84" s="2" t="s">
        <v>609</v>
      </c>
      <c r="C84" s="2" t="s">
        <v>454</v>
      </c>
      <c r="D84" s="2" t="s">
        <v>455</v>
      </c>
      <c r="E84" s="2" t="s">
        <v>456</v>
      </c>
      <c r="F84" s="2" t="s">
        <v>610</v>
      </c>
      <c r="G84" s="2" t="s">
        <v>611</v>
      </c>
      <c r="H84" s="2" t="s">
        <v>84</v>
      </c>
      <c r="I84" s="2" t="s">
        <v>612</v>
      </c>
      <c r="J84" s="3">
        <v>45387</v>
      </c>
      <c r="K84" s="1" t="s">
        <v>460</v>
      </c>
    </row>
    <row r="85" spans="1:11">
      <c r="A85" s="2" t="s">
        <v>613</v>
      </c>
      <c r="B85" s="2" t="s">
        <v>614</v>
      </c>
      <c r="C85" s="2" t="s">
        <v>615</v>
      </c>
      <c r="D85" s="2" t="s">
        <v>616</v>
      </c>
      <c r="E85" s="2" t="s">
        <v>617</v>
      </c>
      <c r="F85" s="2" t="s">
        <v>618</v>
      </c>
      <c r="G85" s="2" t="s">
        <v>618</v>
      </c>
      <c r="H85" s="2" t="s">
        <v>9</v>
      </c>
      <c r="I85" s="2" t="s">
        <v>619</v>
      </c>
      <c r="J85" s="3">
        <v>45387</v>
      </c>
      <c r="K85" s="1" t="s">
        <v>620</v>
      </c>
    </row>
    <row r="86" spans="1:11">
      <c r="A86" s="2" t="s">
        <v>621</v>
      </c>
      <c r="B86" s="2" t="s">
        <v>622</v>
      </c>
      <c r="C86" s="2" t="s">
        <v>161</v>
      </c>
      <c r="D86" s="2" t="s">
        <v>162</v>
      </c>
      <c r="E86" s="2" t="s">
        <v>623</v>
      </c>
      <c r="F86" s="2" t="s">
        <v>624</v>
      </c>
      <c r="G86" s="2" t="s">
        <v>625</v>
      </c>
      <c r="H86" s="2" t="s">
        <v>84</v>
      </c>
      <c r="I86" s="2" t="s">
        <v>626</v>
      </c>
      <c r="J86" s="3">
        <v>45387</v>
      </c>
      <c r="K86" s="1" t="s">
        <v>627</v>
      </c>
    </row>
    <row r="87" spans="1:11">
      <c r="A87" s="2" t="s">
        <v>628</v>
      </c>
      <c r="B87" s="2" t="s">
        <v>629</v>
      </c>
      <c r="C87" s="2" t="s">
        <v>630</v>
      </c>
      <c r="D87" s="2" t="s">
        <v>631</v>
      </c>
      <c r="E87" s="2" t="s">
        <v>632</v>
      </c>
      <c r="F87" s="2" t="s">
        <v>633</v>
      </c>
      <c r="G87" s="2" t="s">
        <v>633</v>
      </c>
      <c r="H87" s="2" t="s">
        <v>84</v>
      </c>
      <c r="I87" s="2" t="s">
        <v>634</v>
      </c>
      <c r="J87" s="3">
        <v>45378</v>
      </c>
      <c r="K87" s="1" t="s">
        <v>635</v>
      </c>
    </row>
    <row r="88" spans="1:11">
      <c r="A88" s="2" t="s">
        <v>636</v>
      </c>
      <c r="B88" s="2" t="s">
        <v>637</v>
      </c>
      <c r="C88" s="2" t="s">
        <v>638</v>
      </c>
      <c r="D88" s="2" t="s">
        <v>639</v>
      </c>
      <c r="E88" s="2" t="s">
        <v>640</v>
      </c>
      <c r="F88" s="2" t="s">
        <v>641</v>
      </c>
      <c r="G88" s="2" t="s">
        <v>642</v>
      </c>
      <c r="H88" s="2" t="s">
        <v>84</v>
      </c>
      <c r="I88" s="2" t="s">
        <v>643</v>
      </c>
      <c r="J88" s="3">
        <v>45372</v>
      </c>
      <c r="K88" s="1" t="s">
        <v>644</v>
      </c>
    </row>
    <row r="89" spans="1:11">
      <c r="A89" s="2" t="s">
        <v>645</v>
      </c>
      <c r="B89" s="2" t="s">
        <v>646</v>
      </c>
      <c r="C89" s="2" t="s">
        <v>647</v>
      </c>
      <c r="D89" s="2" t="s">
        <v>648</v>
      </c>
      <c r="E89" s="2" t="s">
        <v>649</v>
      </c>
      <c r="F89" s="2" t="s">
        <v>650</v>
      </c>
      <c r="G89" s="2" t="s">
        <v>651</v>
      </c>
      <c r="H89" s="2" t="s">
        <v>9</v>
      </c>
      <c r="I89" s="2" t="s">
        <v>652</v>
      </c>
      <c r="J89" s="3">
        <v>45371</v>
      </c>
      <c r="K89" s="1" t="s">
        <v>653</v>
      </c>
    </row>
    <row r="90" spans="1:11">
      <c r="A90" s="2" t="s">
        <v>654</v>
      </c>
      <c r="B90" s="2" t="s">
        <v>655</v>
      </c>
      <c r="C90" s="2" t="s">
        <v>656</v>
      </c>
      <c r="D90" s="2" t="s">
        <v>657</v>
      </c>
      <c r="E90" s="2" t="s">
        <v>658</v>
      </c>
      <c r="F90" s="2" t="s">
        <v>659</v>
      </c>
      <c r="G90" s="2" t="s">
        <v>659</v>
      </c>
      <c r="H90" s="2" t="s">
        <v>84</v>
      </c>
      <c r="I90" s="2" t="s">
        <v>660</v>
      </c>
      <c r="J90" s="3">
        <v>45366</v>
      </c>
      <c r="K90" s="1" t="s">
        <v>661</v>
      </c>
    </row>
    <row r="91" spans="1:11">
      <c r="A91" s="2" t="s">
        <v>662</v>
      </c>
      <c r="B91" s="2" t="s">
        <v>663</v>
      </c>
      <c r="C91" s="2" t="s">
        <v>153</v>
      </c>
      <c r="D91" s="2" t="s">
        <v>154</v>
      </c>
      <c r="E91" s="2" t="s">
        <v>155</v>
      </c>
      <c r="F91" s="2" t="s">
        <v>664</v>
      </c>
      <c r="G91" s="2" t="s">
        <v>665</v>
      </c>
      <c r="H91" s="2" t="s">
        <v>84</v>
      </c>
      <c r="I91" s="2" t="s">
        <v>666</v>
      </c>
      <c r="J91" s="3">
        <v>45366</v>
      </c>
      <c r="K91" s="1" t="s">
        <v>563</v>
      </c>
    </row>
    <row r="92" spans="1:11">
      <c r="A92" s="2" t="s">
        <v>667</v>
      </c>
      <c r="B92" s="2" t="s">
        <v>668</v>
      </c>
      <c r="C92" s="2" t="s">
        <v>669</v>
      </c>
      <c r="D92" s="2" t="s">
        <v>670</v>
      </c>
      <c r="E92" s="2" t="s">
        <v>671</v>
      </c>
      <c r="F92" s="2" t="s">
        <v>672</v>
      </c>
      <c r="G92" s="2" t="s">
        <v>673</v>
      </c>
      <c r="H92" s="2" t="s">
        <v>84</v>
      </c>
      <c r="I92" s="2" t="s">
        <v>674</v>
      </c>
      <c r="J92" s="3">
        <v>45366</v>
      </c>
      <c r="K92" s="1" t="s">
        <v>675</v>
      </c>
    </row>
    <row r="93" spans="1:11">
      <c r="A93" s="2" t="s">
        <v>676</v>
      </c>
      <c r="B93" s="2" t="s">
        <v>677</v>
      </c>
      <c r="C93" s="2" t="s">
        <v>678</v>
      </c>
      <c r="D93" s="2" t="s">
        <v>679</v>
      </c>
      <c r="E93" s="2" t="s">
        <v>680</v>
      </c>
      <c r="F93" s="2" t="s">
        <v>681</v>
      </c>
      <c r="G93" s="2" t="s">
        <v>682</v>
      </c>
      <c r="H93" s="2" t="s">
        <v>84</v>
      </c>
      <c r="I93" s="2" t="s">
        <v>683</v>
      </c>
      <c r="J93" s="3">
        <v>45366</v>
      </c>
      <c r="K93" s="1" t="s">
        <v>684</v>
      </c>
    </row>
    <row r="94" spans="1:11">
      <c r="A94" s="2" t="s">
        <v>685</v>
      </c>
      <c r="B94" s="2" t="s">
        <v>686</v>
      </c>
      <c r="C94" s="2" t="s">
        <v>687</v>
      </c>
      <c r="D94" s="2" t="s">
        <v>688</v>
      </c>
      <c r="E94" s="2" t="s">
        <v>689</v>
      </c>
      <c r="F94" s="2" t="s">
        <v>690</v>
      </c>
      <c r="G94" s="2" t="s">
        <v>691</v>
      </c>
      <c r="H94" s="2" t="s">
        <v>84</v>
      </c>
      <c r="I94" s="2" t="s">
        <v>692</v>
      </c>
      <c r="J94" s="3">
        <v>45366</v>
      </c>
      <c r="K94" s="1" t="s">
        <v>693</v>
      </c>
    </row>
    <row r="95" spans="1:11">
      <c r="A95" s="2" t="s">
        <v>694</v>
      </c>
      <c r="B95" s="2" t="s">
        <v>695</v>
      </c>
      <c r="C95" s="2" t="s">
        <v>696</v>
      </c>
      <c r="D95" s="2" t="s">
        <v>697</v>
      </c>
      <c r="E95" s="2" t="s">
        <v>698</v>
      </c>
      <c r="F95" s="2" t="s">
        <v>699</v>
      </c>
      <c r="G95" s="2" t="s">
        <v>700</v>
      </c>
      <c r="H95" s="2" t="s">
        <v>84</v>
      </c>
      <c r="I95" s="2" t="s">
        <v>701</v>
      </c>
      <c r="J95" s="3">
        <v>45366</v>
      </c>
      <c r="K95" s="1" t="s">
        <v>702</v>
      </c>
    </row>
    <row r="96" spans="1:11">
      <c r="A96" s="2" t="s">
        <v>703</v>
      </c>
      <c r="B96" s="2" t="s">
        <v>704</v>
      </c>
      <c r="C96" s="2" t="s">
        <v>121</v>
      </c>
      <c r="D96" s="2" t="s">
        <v>122</v>
      </c>
      <c r="E96" s="2" t="s">
        <v>123</v>
      </c>
      <c r="F96" s="2" t="s">
        <v>124</v>
      </c>
      <c r="G96" s="2" t="s">
        <v>125</v>
      </c>
      <c r="H96" s="2" t="s">
        <v>84</v>
      </c>
      <c r="I96" s="2" t="s">
        <v>571</v>
      </c>
      <c r="J96" s="3">
        <v>45359</v>
      </c>
      <c r="K96" s="1" t="s">
        <v>604</v>
      </c>
    </row>
    <row r="97" spans="1:11">
      <c r="A97" s="2" t="s">
        <v>705</v>
      </c>
      <c r="B97" s="2" t="s">
        <v>706</v>
      </c>
      <c r="C97" s="2" t="s">
        <v>454</v>
      </c>
      <c r="D97" s="2" t="s">
        <v>455</v>
      </c>
      <c r="E97" s="2" t="s">
        <v>456</v>
      </c>
      <c r="F97" s="2" t="s">
        <v>707</v>
      </c>
      <c r="G97" s="2" t="s">
        <v>708</v>
      </c>
      <c r="H97" s="2" t="s">
        <v>9</v>
      </c>
      <c r="I97" s="2" t="s">
        <v>709</v>
      </c>
      <c r="J97" s="3">
        <v>45359</v>
      </c>
      <c r="K97" s="1" t="s">
        <v>460</v>
      </c>
    </row>
    <row r="98" spans="1:11">
      <c r="A98" s="2" t="s">
        <v>710</v>
      </c>
      <c r="B98" s="2" t="s">
        <v>711</v>
      </c>
      <c r="C98" s="2" t="s">
        <v>137</v>
      </c>
      <c r="D98" s="2" t="s">
        <v>138</v>
      </c>
      <c r="E98" s="2" t="s">
        <v>712</v>
      </c>
      <c r="F98" s="2" t="s">
        <v>713</v>
      </c>
      <c r="G98" s="2" t="s">
        <v>713</v>
      </c>
      <c r="H98" s="2" t="s">
        <v>84</v>
      </c>
      <c r="I98" s="2" t="s">
        <v>714</v>
      </c>
      <c r="J98" s="3">
        <v>45359</v>
      </c>
      <c r="K98" s="1" t="s">
        <v>715</v>
      </c>
    </row>
    <row r="99" spans="1:11">
      <c r="A99" s="2" t="s">
        <v>716</v>
      </c>
      <c r="B99" s="2" t="s">
        <v>717</v>
      </c>
      <c r="C99" s="2" t="s">
        <v>718</v>
      </c>
      <c r="D99" s="2" t="s">
        <v>719</v>
      </c>
      <c r="E99" s="2" t="s">
        <v>720</v>
      </c>
      <c r="F99" s="2" t="s">
        <v>721</v>
      </c>
      <c r="G99" s="2" t="s">
        <v>721</v>
      </c>
      <c r="H99" s="2" t="s">
        <v>84</v>
      </c>
      <c r="I99" s="2" t="s">
        <v>722</v>
      </c>
      <c r="J99" s="3">
        <v>45359</v>
      </c>
      <c r="K99" s="1" t="s">
        <v>723</v>
      </c>
    </row>
    <row r="100" spans="1:11">
      <c r="A100" s="2" t="s">
        <v>724</v>
      </c>
      <c r="B100" s="2" t="s">
        <v>725</v>
      </c>
      <c r="C100" s="2" t="s">
        <v>454</v>
      </c>
      <c r="D100" s="2" t="s">
        <v>455</v>
      </c>
      <c r="E100" s="2" t="s">
        <v>456</v>
      </c>
      <c r="F100" s="2" t="s">
        <v>726</v>
      </c>
      <c r="G100" s="2" t="s">
        <v>727</v>
      </c>
      <c r="H100" s="2" t="s">
        <v>84</v>
      </c>
      <c r="I100" s="2" t="s">
        <v>263</v>
      </c>
      <c r="J100" s="3">
        <v>45359</v>
      </c>
      <c r="K100" s="1" t="s">
        <v>460</v>
      </c>
    </row>
    <row r="101" spans="1:11">
      <c r="A101" s="2" t="s">
        <v>728</v>
      </c>
      <c r="B101" s="2" t="s">
        <v>729</v>
      </c>
      <c r="C101" s="2" t="s">
        <v>730</v>
      </c>
      <c r="D101" s="2" t="s">
        <v>731</v>
      </c>
      <c r="E101" s="2" t="s">
        <v>732</v>
      </c>
      <c r="F101" s="2" t="s">
        <v>733</v>
      </c>
      <c r="G101" s="2" t="s">
        <v>733</v>
      </c>
      <c r="H101" s="2" t="s">
        <v>9</v>
      </c>
      <c r="I101" s="2" t="s">
        <v>734</v>
      </c>
      <c r="J101" s="3">
        <v>45359</v>
      </c>
      <c r="K101" s="1" t="s">
        <v>460</v>
      </c>
    </row>
    <row r="102" spans="1:11">
      <c r="A102" s="2" t="s">
        <v>735</v>
      </c>
      <c r="B102" s="2" t="s">
        <v>736</v>
      </c>
      <c r="C102" s="2" t="s">
        <v>737</v>
      </c>
      <c r="D102" s="2" t="s">
        <v>738</v>
      </c>
      <c r="E102" s="2" t="s">
        <v>739</v>
      </c>
      <c r="F102" s="2" t="s">
        <v>740</v>
      </c>
      <c r="G102" s="2" t="s">
        <v>741</v>
      </c>
      <c r="H102" s="2" t="s">
        <v>84</v>
      </c>
      <c r="I102" s="2" t="s">
        <v>742</v>
      </c>
      <c r="J102" s="3">
        <v>45359</v>
      </c>
      <c r="K102" s="1" t="s">
        <v>743</v>
      </c>
    </row>
    <row r="103" spans="1:11">
      <c r="A103" s="2" t="s">
        <v>744</v>
      </c>
      <c r="B103" s="2" t="s">
        <v>745</v>
      </c>
      <c r="C103" s="2" t="s">
        <v>746</v>
      </c>
      <c r="D103" s="2" t="s">
        <v>49</v>
      </c>
      <c r="E103" s="2" t="s">
        <v>747</v>
      </c>
      <c r="F103" s="2" t="s">
        <v>748</v>
      </c>
      <c r="G103" s="2" t="s">
        <v>748</v>
      </c>
      <c r="H103" s="2" t="s">
        <v>9</v>
      </c>
      <c r="I103" s="2" t="s">
        <v>61</v>
      </c>
      <c r="J103" s="3">
        <v>45359</v>
      </c>
      <c r="K103" s="1" t="s">
        <v>749</v>
      </c>
    </row>
    <row r="104" spans="1:11">
      <c r="A104" s="2" t="s">
        <v>750</v>
      </c>
      <c r="B104" s="2" t="s">
        <v>751</v>
      </c>
      <c r="C104" s="2" t="s">
        <v>193</v>
      </c>
      <c r="D104" s="2" t="s">
        <v>194</v>
      </c>
      <c r="E104" s="2" t="s">
        <v>195</v>
      </c>
      <c r="F104" s="2" t="s">
        <v>752</v>
      </c>
      <c r="G104" s="2" t="s">
        <v>753</v>
      </c>
      <c r="H104" s="2" t="s">
        <v>84</v>
      </c>
      <c r="I104" s="2" t="s">
        <v>754</v>
      </c>
      <c r="J104" s="3">
        <v>45359</v>
      </c>
      <c r="K104" s="1" t="s">
        <v>354</v>
      </c>
    </row>
    <row r="105" spans="1:11">
      <c r="A105" s="2" t="s">
        <v>755</v>
      </c>
      <c r="B105" s="2" t="s">
        <v>756</v>
      </c>
      <c r="C105" s="2" t="s">
        <v>79</v>
      </c>
      <c r="D105" s="2" t="s">
        <v>80</v>
      </c>
      <c r="E105" s="2" t="s">
        <v>81</v>
      </c>
      <c r="F105" s="2" t="s">
        <v>757</v>
      </c>
      <c r="G105" s="2" t="s">
        <v>757</v>
      </c>
      <c r="H105" s="2" t="s">
        <v>84</v>
      </c>
      <c r="I105" s="2" t="s">
        <v>758</v>
      </c>
      <c r="J105" s="3">
        <v>45359</v>
      </c>
      <c r="K105" s="1" t="s">
        <v>759</v>
      </c>
    </row>
    <row r="106" spans="1:11">
      <c r="A106" s="2" t="s">
        <v>760</v>
      </c>
      <c r="B106" s="2" t="s">
        <v>761</v>
      </c>
      <c r="C106" s="2" t="s">
        <v>79</v>
      </c>
      <c r="D106" s="2" t="s">
        <v>80</v>
      </c>
      <c r="E106" s="2" t="s">
        <v>81</v>
      </c>
      <c r="F106" s="2" t="s">
        <v>762</v>
      </c>
      <c r="G106" s="2" t="s">
        <v>762</v>
      </c>
      <c r="H106" s="2" t="s">
        <v>84</v>
      </c>
      <c r="I106" s="2" t="s">
        <v>763</v>
      </c>
      <c r="J106" s="3">
        <v>45359</v>
      </c>
      <c r="K106" s="1" t="s">
        <v>759</v>
      </c>
    </row>
    <row r="107" spans="1:11">
      <c r="A107" s="2" t="s">
        <v>764</v>
      </c>
      <c r="B107" s="2" t="s">
        <v>765</v>
      </c>
      <c r="C107" s="2" t="s">
        <v>746</v>
      </c>
      <c r="D107" s="2" t="s">
        <v>49</v>
      </c>
      <c r="E107" s="2" t="s">
        <v>747</v>
      </c>
      <c r="F107" s="2" t="s">
        <v>766</v>
      </c>
      <c r="G107" s="2" t="s">
        <v>766</v>
      </c>
      <c r="H107" s="2" t="s">
        <v>84</v>
      </c>
      <c r="I107" s="2" t="s">
        <v>767</v>
      </c>
      <c r="J107" s="3">
        <v>45359</v>
      </c>
      <c r="K107" s="1" t="s">
        <v>749</v>
      </c>
    </row>
    <row r="108" spans="1:11">
      <c r="A108" s="2" t="s">
        <v>768</v>
      </c>
      <c r="B108" s="2" t="s">
        <v>769</v>
      </c>
      <c r="C108" s="2" t="s">
        <v>770</v>
      </c>
      <c r="D108" s="2" t="s">
        <v>771</v>
      </c>
      <c r="E108" s="2" t="s">
        <v>772</v>
      </c>
      <c r="F108" s="2" t="s">
        <v>773</v>
      </c>
      <c r="G108" s="2" t="s">
        <v>773</v>
      </c>
      <c r="H108" s="2" t="s">
        <v>84</v>
      </c>
      <c r="I108" s="2" t="s">
        <v>774</v>
      </c>
      <c r="J108" s="3">
        <v>45359</v>
      </c>
      <c r="K108" s="1" t="s">
        <v>775</v>
      </c>
    </row>
    <row r="109" spans="1:11">
      <c r="A109" s="2" t="s">
        <v>776</v>
      </c>
      <c r="B109" s="2" t="s">
        <v>777</v>
      </c>
      <c r="C109" s="2" t="s">
        <v>79</v>
      </c>
      <c r="D109" s="2" t="s">
        <v>80</v>
      </c>
      <c r="E109" s="2" t="s">
        <v>81</v>
      </c>
      <c r="F109" s="2" t="s">
        <v>757</v>
      </c>
      <c r="G109" s="2" t="s">
        <v>757</v>
      </c>
      <c r="H109" s="2" t="s">
        <v>84</v>
      </c>
      <c r="I109" s="2" t="s">
        <v>778</v>
      </c>
      <c r="J109" s="3">
        <v>45359</v>
      </c>
      <c r="K109" s="1" t="s">
        <v>759</v>
      </c>
    </row>
    <row r="110" spans="1:11">
      <c r="A110" s="2" t="s">
        <v>779</v>
      </c>
      <c r="B110" s="2" t="s">
        <v>780</v>
      </c>
      <c r="C110" s="2" t="s">
        <v>295</v>
      </c>
      <c r="D110" s="2" t="s">
        <v>296</v>
      </c>
      <c r="E110" s="2" t="s">
        <v>297</v>
      </c>
      <c r="F110" s="2" t="s">
        <v>781</v>
      </c>
      <c r="G110" s="2" t="s">
        <v>782</v>
      </c>
      <c r="H110" s="2" t="s">
        <v>84</v>
      </c>
      <c r="I110" s="2" t="s">
        <v>783</v>
      </c>
      <c r="J110" s="3">
        <v>45359</v>
      </c>
      <c r="K110" s="1" t="s">
        <v>301</v>
      </c>
    </row>
    <row r="111" spans="1:11">
      <c r="A111" s="2" t="s">
        <v>784</v>
      </c>
      <c r="B111" s="2" t="s">
        <v>785</v>
      </c>
      <c r="C111" s="2" t="s">
        <v>786</v>
      </c>
      <c r="D111" s="2" t="s">
        <v>787</v>
      </c>
      <c r="E111" s="2" t="s">
        <v>788</v>
      </c>
      <c r="F111" s="2" t="s">
        <v>789</v>
      </c>
      <c r="G111" s="2" t="s">
        <v>790</v>
      </c>
      <c r="H111" s="2" t="s">
        <v>84</v>
      </c>
      <c r="I111" s="2" t="s">
        <v>791</v>
      </c>
      <c r="J111" s="3">
        <v>45359</v>
      </c>
      <c r="K111" s="1" t="s">
        <v>792</v>
      </c>
    </row>
    <row r="112" spans="1:11">
      <c r="A112" s="2" t="s">
        <v>793</v>
      </c>
      <c r="B112" s="2" t="s">
        <v>794</v>
      </c>
      <c r="C112" s="2" t="s">
        <v>193</v>
      </c>
      <c r="D112" s="2" t="s">
        <v>194</v>
      </c>
      <c r="E112" s="2" t="s">
        <v>195</v>
      </c>
      <c r="F112" s="2" t="s">
        <v>795</v>
      </c>
      <c r="G112" s="2" t="s">
        <v>796</v>
      </c>
      <c r="H112" s="2" t="s">
        <v>84</v>
      </c>
      <c r="I112" s="2" t="s">
        <v>797</v>
      </c>
      <c r="J112" s="3">
        <v>45359</v>
      </c>
      <c r="K112" s="1" t="s">
        <v>354</v>
      </c>
    </row>
    <row r="113" spans="1:11">
      <c r="A113" s="2" t="s">
        <v>798</v>
      </c>
      <c r="B113" s="2" t="s">
        <v>799</v>
      </c>
      <c r="C113" s="2" t="s">
        <v>800</v>
      </c>
      <c r="D113" s="2" t="s">
        <v>801</v>
      </c>
      <c r="E113" s="2" t="s">
        <v>802</v>
      </c>
      <c r="F113" s="2" t="s">
        <v>803</v>
      </c>
      <c r="G113" s="2" t="s">
        <v>803</v>
      </c>
      <c r="H113" s="2" t="s">
        <v>84</v>
      </c>
      <c r="I113" s="2" t="s">
        <v>804</v>
      </c>
      <c r="J113" s="3">
        <v>45359</v>
      </c>
      <c r="K113" s="1" t="s">
        <v>805</v>
      </c>
    </row>
    <row r="114" spans="1:11">
      <c r="A114" s="2" t="s">
        <v>806</v>
      </c>
      <c r="B114" s="2" t="s">
        <v>807</v>
      </c>
      <c r="C114" s="2" t="s">
        <v>808</v>
      </c>
      <c r="D114" s="2" t="s">
        <v>809</v>
      </c>
      <c r="E114" s="2" t="s">
        <v>810</v>
      </c>
      <c r="F114" s="2" t="s">
        <v>811</v>
      </c>
      <c r="G114" s="2" t="s">
        <v>812</v>
      </c>
      <c r="H114" s="2" t="s">
        <v>84</v>
      </c>
      <c r="I114" s="2" t="s">
        <v>813</v>
      </c>
      <c r="J114" s="3">
        <v>45359</v>
      </c>
      <c r="K114" s="1" t="s">
        <v>814</v>
      </c>
    </row>
    <row r="115" spans="1:11">
      <c r="A115" s="2" t="s">
        <v>815</v>
      </c>
      <c r="B115" s="2" t="s">
        <v>816</v>
      </c>
      <c r="C115" s="2" t="s">
        <v>817</v>
      </c>
      <c r="D115" s="2" t="s">
        <v>818</v>
      </c>
      <c r="E115" s="2" t="s">
        <v>819</v>
      </c>
      <c r="F115" s="2" t="s">
        <v>820</v>
      </c>
      <c r="G115" s="2" t="s">
        <v>821</v>
      </c>
      <c r="H115" s="2" t="s">
        <v>9</v>
      </c>
      <c r="I115" s="2" t="s">
        <v>822</v>
      </c>
      <c r="J115" s="3">
        <v>45359</v>
      </c>
      <c r="K115" s="1" t="s">
        <v>823</v>
      </c>
    </row>
    <row r="116" spans="1:11">
      <c r="A116" s="2" t="s">
        <v>824</v>
      </c>
      <c r="B116" s="2" t="s">
        <v>825</v>
      </c>
      <c r="C116" s="2" t="s">
        <v>826</v>
      </c>
      <c r="D116" s="2" t="s">
        <v>827</v>
      </c>
      <c r="E116" s="2" t="s">
        <v>828</v>
      </c>
      <c r="F116" s="2" t="s">
        <v>829</v>
      </c>
      <c r="G116" s="2" t="s">
        <v>830</v>
      </c>
      <c r="H116" s="2" t="s">
        <v>9</v>
      </c>
      <c r="I116" s="2" t="s">
        <v>61</v>
      </c>
      <c r="J116" s="3">
        <v>45359</v>
      </c>
      <c r="K116" s="1" t="s">
        <v>831</v>
      </c>
    </row>
    <row r="117" spans="1:11">
      <c r="A117" s="2" t="s">
        <v>832</v>
      </c>
      <c r="B117" s="2" t="s">
        <v>833</v>
      </c>
      <c r="C117" s="2" t="s">
        <v>834</v>
      </c>
      <c r="D117" s="2" t="s">
        <v>835</v>
      </c>
      <c r="E117" s="2" t="s">
        <v>836</v>
      </c>
      <c r="F117" s="2" t="s">
        <v>837</v>
      </c>
      <c r="G117" s="2" t="s">
        <v>837</v>
      </c>
      <c r="H117" s="2" t="s">
        <v>9</v>
      </c>
      <c r="I117" s="2" t="s">
        <v>838</v>
      </c>
      <c r="J117" s="3">
        <v>45359</v>
      </c>
      <c r="K117" s="1" t="s">
        <v>839</v>
      </c>
    </row>
    <row r="118" spans="1:11">
      <c r="A118" s="2" t="s">
        <v>840</v>
      </c>
      <c r="B118" s="2" t="s">
        <v>841</v>
      </c>
      <c r="C118" s="2" t="s">
        <v>842</v>
      </c>
      <c r="D118" s="2" t="s">
        <v>843</v>
      </c>
      <c r="E118" s="2" t="s">
        <v>844</v>
      </c>
      <c r="F118" s="2" t="s">
        <v>845</v>
      </c>
      <c r="G118" s="2" t="s">
        <v>846</v>
      </c>
      <c r="H118" s="2" t="s">
        <v>9</v>
      </c>
      <c r="I118" s="2" t="s">
        <v>847</v>
      </c>
      <c r="J118" s="3">
        <v>45359</v>
      </c>
      <c r="K118" s="1" t="s">
        <v>848</v>
      </c>
    </row>
    <row r="119" spans="1:11">
      <c r="A119" s="2" t="s">
        <v>849</v>
      </c>
      <c r="B119" s="2" t="s">
        <v>850</v>
      </c>
      <c r="C119" s="2" t="s">
        <v>176</v>
      </c>
      <c r="D119" s="2" t="s">
        <v>177</v>
      </c>
      <c r="E119" s="2" t="s">
        <v>178</v>
      </c>
      <c r="F119" s="2" t="s">
        <v>851</v>
      </c>
      <c r="G119" s="2" t="s">
        <v>851</v>
      </c>
      <c r="H119" s="2" t="s">
        <v>9</v>
      </c>
      <c r="I119" s="2" t="s">
        <v>852</v>
      </c>
      <c r="J119" s="3">
        <v>45359</v>
      </c>
      <c r="K119" s="1" t="s">
        <v>366</v>
      </c>
    </row>
    <row r="120" spans="1:11">
      <c r="A120" s="2" t="s">
        <v>853</v>
      </c>
      <c r="B120" s="2" t="s">
        <v>854</v>
      </c>
      <c r="C120" s="2" t="s">
        <v>817</v>
      </c>
      <c r="D120" s="2" t="s">
        <v>818</v>
      </c>
      <c r="E120" s="2" t="s">
        <v>855</v>
      </c>
      <c r="F120" s="2" t="s">
        <v>856</v>
      </c>
      <c r="G120" s="2" t="s">
        <v>857</v>
      </c>
      <c r="H120" s="2" t="s">
        <v>9</v>
      </c>
      <c r="I120" s="2" t="s">
        <v>822</v>
      </c>
      <c r="J120" s="3">
        <v>45359</v>
      </c>
      <c r="K120" s="1" t="s">
        <v>823</v>
      </c>
    </row>
    <row r="121" spans="1:11">
      <c r="A121" s="2" t="s">
        <v>858</v>
      </c>
      <c r="B121" s="2" t="s">
        <v>859</v>
      </c>
      <c r="C121" s="2" t="s">
        <v>730</v>
      </c>
      <c r="D121" s="2" t="s">
        <v>731</v>
      </c>
      <c r="E121" s="2" t="s">
        <v>732</v>
      </c>
      <c r="F121" s="2" t="s">
        <v>860</v>
      </c>
      <c r="G121" s="2" t="s">
        <v>861</v>
      </c>
      <c r="H121" s="2" t="s">
        <v>84</v>
      </c>
      <c r="I121" s="2" t="s">
        <v>862</v>
      </c>
      <c r="J121" s="3">
        <v>45359</v>
      </c>
      <c r="K121" s="1" t="s">
        <v>460</v>
      </c>
    </row>
    <row r="122" spans="1:11">
      <c r="A122" s="2" t="s">
        <v>863</v>
      </c>
      <c r="B122" s="2" t="s">
        <v>864</v>
      </c>
      <c r="C122" s="2" t="s">
        <v>865</v>
      </c>
      <c r="D122" s="2" t="s">
        <v>866</v>
      </c>
      <c r="E122" s="2" t="s">
        <v>867</v>
      </c>
      <c r="F122" s="2" t="s">
        <v>868</v>
      </c>
      <c r="G122" s="2" t="s">
        <v>868</v>
      </c>
      <c r="H122" s="2" t="s">
        <v>84</v>
      </c>
      <c r="I122" s="2" t="s">
        <v>869</v>
      </c>
      <c r="J122" s="3">
        <v>45359</v>
      </c>
      <c r="K122" s="1" t="s">
        <v>870</v>
      </c>
    </row>
    <row r="123" spans="1:11">
      <c r="A123" s="2" t="s">
        <v>871</v>
      </c>
      <c r="B123" s="2" t="s">
        <v>872</v>
      </c>
      <c r="C123" s="2" t="s">
        <v>873</v>
      </c>
      <c r="D123" s="2" t="s">
        <v>874</v>
      </c>
      <c r="E123" s="2" t="s">
        <v>875</v>
      </c>
      <c r="F123" s="2" t="s">
        <v>876</v>
      </c>
      <c r="G123" s="2" t="s">
        <v>876</v>
      </c>
      <c r="H123" s="2" t="s">
        <v>84</v>
      </c>
      <c r="I123" s="2" t="s">
        <v>877</v>
      </c>
      <c r="J123" s="3">
        <v>45358</v>
      </c>
      <c r="K123" s="1" t="s">
        <v>878</v>
      </c>
    </row>
    <row r="124" spans="1:11">
      <c r="A124" s="2" t="s">
        <v>879</v>
      </c>
      <c r="B124" s="2" t="s">
        <v>880</v>
      </c>
      <c r="C124" s="2" t="s">
        <v>881</v>
      </c>
      <c r="D124" s="2" t="s">
        <v>882</v>
      </c>
      <c r="E124" s="2" t="s">
        <v>883</v>
      </c>
      <c r="F124" s="2" t="s">
        <v>884</v>
      </c>
      <c r="G124" s="2" t="s">
        <v>885</v>
      </c>
      <c r="H124" s="2" t="s">
        <v>84</v>
      </c>
      <c r="I124" s="2" t="s">
        <v>886</v>
      </c>
      <c r="J124" s="3">
        <v>45358</v>
      </c>
      <c r="K124" s="1" t="s">
        <v>887</v>
      </c>
    </row>
    <row r="125" spans="1:11">
      <c r="A125" s="2" t="s">
        <v>888</v>
      </c>
      <c r="B125" s="2" t="s">
        <v>889</v>
      </c>
      <c r="C125" s="2" t="s">
        <v>890</v>
      </c>
      <c r="D125" s="2" t="s">
        <v>891</v>
      </c>
      <c r="E125" s="2" t="s">
        <v>892</v>
      </c>
      <c r="F125" s="2" t="s">
        <v>893</v>
      </c>
      <c r="G125" s="2" t="s">
        <v>893</v>
      </c>
      <c r="H125" s="2" t="s">
        <v>84</v>
      </c>
      <c r="I125" s="2" t="s">
        <v>894</v>
      </c>
      <c r="J125" s="3">
        <v>45358</v>
      </c>
      <c r="K125" s="1" t="s">
        <v>895</v>
      </c>
    </row>
    <row r="126" spans="1:11">
      <c r="A126" s="2" t="s">
        <v>896</v>
      </c>
      <c r="B126" s="2" t="s">
        <v>897</v>
      </c>
      <c r="C126" s="2" t="s">
        <v>56</v>
      </c>
      <c r="D126" s="2" t="s">
        <v>57</v>
      </c>
      <c r="E126" s="2" t="s">
        <v>58</v>
      </c>
      <c r="F126" s="2" t="s">
        <v>898</v>
      </c>
      <c r="G126" s="2" t="s">
        <v>899</v>
      </c>
      <c r="H126" s="2" t="s">
        <v>9</v>
      </c>
      <c r="I126" s="2" t="s">
        <v>900</v>
      </c>
      <c r="J126" s="3">
        <v>45358</v>
      </c>
      <c r="K126" s="1" t="s">
        <v>901</v>
      </c>
    </row>
    <row r="127" spans="1:11">
      <c r="A127" s="2" t="s">
        <v>902</v>
      </c>
      <c r="B127" s="2" t="s">
        <v>903</v>
      </c>
      <c r="C127" s="2" t="s">
        <v>730</v>
      </c>
      <c r="D127" s="2" t="s">
        <v>731</v>
      </c>
      <c r="E127" s="2" t="s">
        <v>732</v>
      </c>
      <c r="F127" s="2" t="s">
        <v>904</v>
      </c>
      <c r="G127" s="2" t="s">
        <v>904</v>
      </c>
      <c r="H127" s="2" t="s">
        <v>84</v>
      </c>
      <c r="I127" s="2" t="s">
        <v>905</v>
      </c>
      <c r="J127" s="3">
        <v>45345</v>
      </c>
      <c r="K127" s="1" t="s">
        <v>460</v>
      </c>
    </row>
    <row r="128" spans="1:11">
      <c r="A128" s="2" t="s">
        <v>906</v>
      </c>
      <c r="B128" s="2" t="s">
        <v>907</v>
      </c>
      <c r="C128" s="2" t="s">
        <v>908</v>
      </c>
      <c r="D128" s="2" t="s">
        <v>909</v>
      </c>
      <c r="E128" s="2" t="s">
        <v>910</v>
      </c>
      <c r="F128" s="2" t="s">
        <v>911</v>
      </c>
      <c r="G128" s="2" t="s">
        <v>912</v>
      </c>
      <c r="H128" s="2" t="s">
        <v>84</v>
      </c>
      <c r="I128" s="2" t="s">
        <v>913</v>
      </c>
      <c r="J128" s="3">
        <v>45337</v>
      </c>
      <c r="K128" s="1" t="s">
        <v>914</v>
      </c>
    </row>
    <row r="129" spans="1:11">
      <c r="A129" s="2" t="s">
        <v>915</v>
      </c>
      <c r="B129" s="2" t="s">
        <v>916</v>
      </c>
      <c r="C129" s="2" t="s">
        <v>917</v>
      </c>
      <c r="D129" s="2" t="s">
        <v>918</v>
      </c>
      <c r="E129" s="2" t="s">
        <v>919</v>
      </c>
      <c r="F129" s="2" t="s">
        <v>920</v>
      </c>
      <c r="G129" s="2" t="s">
        <v>921</v>
      </c>
      <c r="H129" s="2" t="s">
        <v>84</v>
      </c>
      <c r="I129" s="2" t="s">
        <v>922</v>
      </c>
      <c r="J129" s="3">
        <v>45336</v>
      </c>
      <c r="K129" s="1" t="s">
        <v>923</v>
      </c>
    </row>
    <row r="130" spans="1:11">
      <c r="A130" s="2" t="s">
        <v>924</v>
      </c>
      <c r="B130" s="2" t="s">
        <v>925</v>
      </c>
      <c r="C130" s="2" t="s">
        <v>926</v>
      </c>
      <c r="D130" s="2" t="s">
        <v>927</v>
      </c>
      <c r="E130" s="2" t="s">
        <v>928</v>
      </c>
      <c r="F130" s="2" t="s">
        <v>929</v>
      </c>
      <c r="G130" s="2" t="s">
        <v>929</v>
      </c>
      <c r="H130" s="2" t="s">
        <v>84</v>
      </c>
      <c r="I130" s="2" t="s">
        <v>930</v>
      </c>
      <c r="J130" s="3">
        <v>45331</v>
      </c>
      <c r="K130" s="1" t="s">
        <v>931</v>
      </c>
    </row>
    <row r="131" spans="1:11">
      <c r="A131" s="2" t="s">
        <v>932</v>
      </c>
      <c r="B131" s="2" t="s">
        <v>933</v>
      </c>
      <c r="C131" s="2" t="s">
        <v>934</v>
      </c>
      <c r="D131" s="2" t="s">
        <v>935</v>
      </c>
      <c r="E131" s="2" t="s">
        <v>936</v>
      </c>
      <c r="F131" s="2" t="s">
        <v>937</v>
      </c>
      <c r="G131" s="2" t="s">
        <v>937</v>
      </c>
      <c r="H131" s="2" t="s">
        <v>84</v>
      </c>
      <c r="I131" s="2" t="s">
        <v>938</v>
      </c>
      <c r="J131" s="3">
        <v>45331</v>
      </c>
      <c r="K131" s="1" t="s">
        <v>939</v>
      </c>
    </row>
    <row r="132" spans="1:11">
      <c r="A132" s="2" t="s">
        <v>940</v>
      </c>
      <c r="B132" s="2" t="s">
        <v>941</v>
      </c>
      <c r="C132" s="2" t="s">
        <v>566</v>
      </c>
      <c r="D132" s="2" t="s">
        <v>567</v>
      </c>
      <c r="E132" s="2" t="s">
        <v>568</v>
      </c>
      <c r="F132" s="2" t="s">
        <v>942</v>
      </c>
      <c r="G132" s="2" t="s">
        <v>942</v>
      </c>
      <c r="H132" s="2" t="s">
        <v>84</v>
      </c>
      <c r="I132" s="2" t="s">
        <v>943</v>
      </c>
      <c r="J132" s="3">
        <v>45329</v>
      </c>
      <c r="K132" s="1" t="s">
        <v>572</v>
      </c>
    </row>
    <row r="133" spans="1:11">
      <c r="A133" s="2" t="s">
        <v>944</v>
      </c>
      <c r="B133" s="2" t="s">
        <v>945</v>
      </c>
      <c r="C133" s="2" t="s">
        <v>946</v>
      </c>
      <c r="D133" s="2" t="s">
        <v>947</v>
      </c>
      <c r="E133" s="2" t="s">
        <v>948</v>
      </c>
      <c r="F133" s="2" t="s">
        <v>949</v>
      </c>
      <c r="G133" s="2" t="s">
        <v>950</v>
      </c>
      <c r="H133" s="2" t="s">
        <v>84</v>
      </c>
      <c r="I133" s="2" t="s">
        <v>951</v>
      </c>
      <c r="J133" s="3">
        <v>45329</v>
      </c>
      <c r="K133" s="1" t="s">
        <v>952</v>
      </c>
    </row>
    <row r="134" spans="1:11">
      <c r="A134" s="2" t="s">
        <v>953</v>
      </c>
      <c r="B134" s="2" t="s">
        <v>954</v>
      </c>
      <c r="C134" s="2" t="s">
        <v>121</v>
      </c>
      <c r="D134" s="2" t="s">
        <v>122</v>
      </c>
      <c r="E134" s="2" t="s">
        <v>123</v>
      </c>
      <c r="F134" s="2" t="s">
        <v>955</v>
      </c>
      <c r="G134" s="2" t="s">
        <v>955</v>
      </c>
      <c r="H134" s="2" t="s">
        <v>84</v>
      </c>
      <c r="I134" s="2" t="s">
        <v>956</v>
      </c>
      <c r="J134" s="3">
        <v>45329</v>
      </c>
      <c r="K134" s="1" t="s">
        <v>957</v>
      </c>
    </row>
    <row r="135" spans="1:11">
      <c r="A135" s="2" t="s">
        <v>958</v>
      </c>
      <c r="B135" s="2" t="s">
        <v>959</v>
      </c>
      <c r="C135" s="2" t="s">
        <v>121</v>
      </c>
      <c r="D135" s="2" t="s">
        <v>122</v>
      </c>
      <c r="E135" s="2" t="s">
        <v>123</v>
      </c>
      <c r="F135" s="2" t="s">
        <v>955</v>
      </c>
      <c r="G135" s="2" t="s">
        <v>955</v>
      </c>
      <c r="H135" s="2" t="s">
        <v>84</v>
      </c>
      <c r="I135" s="2" t="s">
        <v>960</v>
      </c>
      <c r="J135" s="3">
        <v>45329</v>
      </c>
      <c r="K135" s="1" t="s">
        <v>957</v>
      </c>
    </row>
    <row r="136" spans="1:11">
      <c r="A136" s="2" t="s">
        <v>961</v>
      </c>
      <c r="B136" s="2" t="s">
        <v>962</v>
      </c>
      <c r="C136" s="2" t="s">
        <v>963</v>
      </c>
      <c r="D136" s="2" t="s">
        <v>964</v>
      </c>
      <c r="E136" s="2" t="s">
        <v>965</v>
      </c>
      <c r="F136" s="2" t="s">
        <v>966</v>
      </c>
      <c r="G136" s="2" t="s">
        <v>966</v>
      </c>
      <c r="H136" s="2" t="s">
        <v>9</v>
      </c>
      <c r="I136" s="2" t="s">
        <v>967</v>
      </c>
      <c r="J136" s="3">
        <v>45328</v>
      </c>
      <c r="K136" s="1" t="s">
        <v>968</v>
      </c>
    </row>
    <row r="137" spans="1:11">
      <c r="A137" s="2" t="s">
        <v>969</v>
      </c>
      <c r="B137" s="2" t="s">
        <v>970</v>
      </c>
      <c r="C137" s="2" t="s">
        <v>971</v>
      </c>
      <c r="D137" s="2" t="s">
        <v>972</v>
      </c>
      <c r="E137" s="2" t="s">
        <v>973</v>
      </c>
      <c r="F137" s="2" t="s">
        <v>974</v>
      </c>
      <c r="G137" s="2" t="s">
        <v>975</v>
      </c>
      <c r="H137" s="2" t="s">
        <v>84</v>
      </c>
      <c r="I137" s="2" t="s">
        <v>976</v>
      </c>
      <c r="J137" s="3">
        <v>45324</v>
      </c>
      <c r="K137" s="1" t="s">
        <v>977</v>
      </c>
    </row>
    <row r="138" spans="1:11">
      <c r="A138" s="2" t="s">
        <v>978</v>
      </c>
      <c r="B138" s="2" t="s">
        <v>979</v>
      </c>
      <c r="C138" s="2" t="s">
        <v>137</v>
      </c>
      <c r="D138" s="2" t="s">
        <v>138</v>
      </c>
      <c r="E138" s="2" t="s">
        <v>139</v>
      </c>
      <c r="F138" s="2" t="s">
        <v>980</v>
      </c>
      <c r="G138" s="2" t="s">
        <v>981</v>
      </c>
      <c r="H138" s="2" t="s">
        <v>84</v>
      </c>
      <c r="I138" s="2" t="s">
        <v>982</v>
      </c>
      <c r="J138" s="3">
        <v>45323</v>
      </c>
      <c r="K138" s="1" t="s">
        <v>983</v>
      </c>
    </row>
    <row r="139" spans="1:11">
      <c r="A139" s="2" t="s">
        <v>984</v>
      </c>
      <c r="B139" s="2" t="s">
        <v>985</v>
      </c>
      <c r="C139" s="2" t="s">
        <v>566</v>
      </c>
      <c r="D139" s="2" t="s">
        <v>567</v>
      </c>
      <c r="E139" s="2" t="s">
        <v>568</v>
      </c>
      <c r="F139" s="2" t="s">
        <v>986</v>
      </c>
      <c r="G139" s="2" t="s">
        <v>987</v>
      </c>
      <c r="H139" s="2" t="s">
        <v>9</v>
      </c>
      <c r="I139" s="2" t="s">
        <v>336</v>
      </c>
      <c r="J139" s="3">
        <v>45323</v>
      </c>
      <c r="K139" s="1" t="s">
        <v>572</v>
      </c>
    </row>
    <row r="140" spans="1:11">
      <c r="A140" s="2" t="s">
        <v>988</v>
      </c>
      <c r="B140" s="2" t="s">
        <v>989</v>
      </c>
      <c r="C140" s="2" t="s">
        <v>990</v>
      </c>
      <c r="D140" s="2" t="s">
        <v>991</v>
      </c>
      <c r="E140" s="2" t="s">
        <v>992</v>
      </c>
      <c r="F140" s="2" t="s">
        <v>993</v>
      </c>
      <c r="G140" s="2" t="s">
        <v>994</v>
      </c>
      <c r="H140" s="2" t="s">
        <v>9</v>
      </c>
      <c r="I140" s="2" t="s">
        <v>995</v>
      </c>
      <c r="J140" s="3">
        <v>45322</v>
      </c>
      <c r="K140" s="1" t="s">
        <v>996</v>
      </c>
    </row>
    <row r="141" spans="1:11">
      <c r="A141" s="2" t="s">
        <v>997</v>
      </c>
      <c r="B141" s="2" t="s">
        <v>998</v>
      </c>
      <c r="C141" s="2" t="s">
        <v>990</v>
      </c>
      <c r="D141" s="2" t="s">
        <v>991</v>
      </c>
      <c r="E141" s="2" t="s">
        <v>992</v>
      </c>
      <c r="F141" s="2" t="s">
        <v>993</v>
      </c>
      <c r="G141" s="2" t="s">
        <v>994</v>
      </c>
      <c r="H141" s="2" t="s">
        <v>9</v>
      </c>
      <c r="I141" s="2" t="s">
        <v>33</v>
      </c>
      <c r="J141" s="3">
        <v>45322</v>
      </c>
      <c r="K141" s="1" t="s">
        <v>996</v>
      </c>
    </row>
    <row r="142" spans="1:11">
      <c r="A142" s="2" t="s">
        <v>999</v>
      </c>
      <c r="B142" s="2" t="s">
        <v>1000</v>
      </c>
      <c r="C142" s="2" t="s">
        <v>990</v>
      </c>
      <c r="D142" s="2" t="s">
        <v>991</v>
      </c>
      <c r="E142" s="2" t="s">
        <v>992</v>
      </c>
      <c r="F142" s="2" t="s">
        <v>1001</v>
      </c>
      <c r="G142" s="2" t="s">
        <v>1002</v>
      </c>
      <c r="H142" s="2" t="s">
        <v>84</v>
      </c>
      <c r="I142" s="2" t="s">
        <v>1003</v>
      </c>
      <c r="J142" s="3">
        <v>45322</v>
      </c>
      <c r="K142" s="1" t="s">
        <v>996</v>
      </c>
    </row>
    <row r="143" spans="1:11">
      <c r="A143" s="2" t="s">
        <v>1004</v>
      </c>
      <c r="B143" s="2" t="s">
        <v>1005</v>
      </c>
      <c r="C143" s="2" t="s">
        <v>1006</v>
      </c>
      <c r="D143" s="2" t="s">
        <v>1007</v>
      </c>
      <c r="E143" s="2" t="s">
        <v>1008</v>
      </c>
      <c r="F143" s="2" t="s">
        <v>1009</v>
      </c>
      <c r="G143" s="2" t="s">
        <v>1009</v>
      </c>
      <c r="H143" s="2" t="s">
        <v>84</v>
      </c>
      <c r="I143" s="2" t="s">
        <v>956</v>
      </c>
      <c r="J143" s="3">
        <v>45322</v>
      </c>
      <c r="K143" s="1" t="s">
        <v>1010</v>
      </c>
    </row>
    <row r="144" spans="1:11">
      <c r="A144" s="2" t="s">
        <v>1011</v>
      </c>
      <c r="B144" s="2" t="s">
        <v>1012</v>
      </c>
      <c r="C144" s="2" t="s">
        <v>1013</v>
      </c>
      <c r="D144" s="2" t="s">
        <v>1014</v>
      </c>
      <c r="E144" s="2" t="s">
        <v>1015</v>
      </c>
      <c r="F144" s="2" t="s">
        <v>1016</v>
      </c>
      <c r="G144" s="2" t="s">
        <v>1016</v>
      </c>
      <c r="H144" s="2" t="s">
        <v>84</v>
      </c>
      <c r="I144" s="2" t="s">
        <v>197</v>
      </c>
      <c r="J144" s="3">
        <v>45322</v>
      </c>
      <c r="K144" s="1" t="s">
        <v>1017</v>
      </c>
    </row>
    <row r="145" spans="1:11">
      <c r="A145" s="2" t="s">
        <v>1018</v>
      </c>
      <c r="B145" s="2" t="s">
        <v>1019</v>
      </c>
      <c r="C145" s="2" t="s">
        <v>331</v>
      </c>
      <c r="D145" s="2" t="s">
        <v>332</v>
      </c>
      <c r="E145" s="2" t="s">
        <v>333</v>
      </c>
      <c r="F145" s="2" t="s">
        <v>477</v>
      </c>
      <c r="G145" s="2" t="s">
        <v>478</v>
      </c>
      <c r="H145" s="2" t="s">
        <v>9</v>
      </c>
      <c r="I145" s="2" t="s">
        <v>336</v>
      </c>
      <c r="J145" s="3">
        <v>45322</v>
      </c>
      <c r="K145" s="1" t="s">
        <v>337</v>
      </c>
    </row>
    <row r="146" spans="1:11">
      <c r="A146" s="2" t="s">
        <v>1020</v>
      </c>
      <c r="B146" s="2" t="s">
        <v>1021</v>
      </c>
      <c r="C146" s="2" t="s">
        <v>1022</v>
      </c>
      <c r="D146" s="2" t="s">
        <v>1023</v>
      </c>
      <c r="E146" s="2" t="s">
        <v>1024</v>
      </c>
      <c r="F146" s="2" t="s">
        <v>625</v>
      </c>
      <c r="G146" s="2" t="s">
        <v>625</v>
      </c>
      <c r="H146" s="2" t="s">
        <v>84</v>
      </c>
      <c r="I146" s="2" t="s">
        <v>1025</v>
      </c>
      <c r="J146" s="3">
        <v>45322</v>
      </c>
      <c r="K146" s="1" t="s">
        <v>1026</v>
      </c>
    </row>
    <row r="147" spans="1:11">
      <c r="A147" s="2" t="s">
        <v>1027</v>
      </c>
      <c r="B147" s="2" t="s">
        <v>1028</v>
      </c>
      <c r="C147" s="2" t="s">
        <v>193</v>
      </c>
      <c r="D147" s="2" t="s">
        <v>194</v>
      </c>
      <c r="E147" s="2" t="s">
        <v>195</v>
      </c>
      <c r="F147" s="2" t="s">
        <v>1029</v>
      </c>
      <c r="G147" s="2" t="s">
        <v>1030</v>
      </c>
      <c r="H147" s="2" t="s">
        <v>84</v>
      </c>
      <c r="I147" s="2" t="s">
        <v>1031</v>
      </c>
      <c r="J147" s="3">
        <v>45322</v>
      </c>
      <c r="K147" s="1" t="s">
        <v>354</v>
      </c>
    </row>
    <row r="148" spans="1:11">
      <c r="A148" s="2" t="s">
        <v>1032</v>
      </c>
      <c r="B148" s="2" t="s">
        <v>1033</v>
      </c>
      <c r="C148" s="2" t="s">
        <v>730</v>
      </c>
      <c r="D148" s="2" t="s">
        <v>731</v>
      </c>
      <c r="E148" s="2" t="s">
        <v>732</v>
      </c>
      <c r="F148" s="2" t="s">
        <v>1034</v>
      </c>
      <c r="G148" s="2" t="s">
        <v>1035</v>
      </c>
      <c r="H148" s="2" t="s">
        <v>84</v>
      </c>
      <c r="I148" s="2" t="s">
        <v>1036</v>
      </c>
      <c r="J148" s="3">
        <v>45322</v>
      </c>
      <c r="K148" s="1" t="s">
        <v>1037</v>
      </c>
    </row>
    <row r="149" spans="1:11">
      <c r="A149" s="2" t="s">
        <v>1038</v>
      </c>
      <c r="B149" s="2" t="s">
        <v>1039</v>
      </c>
      <c r="C149" s="2" t="s">
        <v>168</v>
      </c>
      <c r="D149" s="2" t="s">
        <v>169</v>
      </c>
      <c r="E149" s="2" t="s">
        <v>170</v>
      </c>
      <c r="F149" s="2" t="s">
        <v>1040</v>
      </c>
      <c r="G149" s="2" t="s">
        <v>1040</v>
      </c>
      <c r="H149" s="2" t="s">
        <v>9</v>
      </c>
      <c r="I149" s="2" t="s">
        <v>1041</v>
      </c>
      <c r="J149" s="3">
        <v>45322</v>
      </c>
      <c r="K149" s="1" t="s">
        <v>343</v>
      </c>
    </row>
    <row r="150" spans="1:11">
      <c r="A150" s="2" t="s">
        <v>1042</v>
      </c>
      <c r="B150" s="2" t="s">
        <v>1043</v>
      </c>
      <c r="C150" s="2" t="s">
        <v>369</v>
      </c>
      <c r="D150" s="2" t="s">
        <v>370</v>
      </c>
      <c r="E150" s="2" t="s">
        <v>371</v>
      </c>
      <c r="F150" s="2" t="s">
        <v>1044</v>
      </c>
      <c r="G150" s="2" t="s">
        <v>1044</v>
      </c>
      <c r="H150" s="2" t="s">
        <v>84</v>
      </c>
      <c r="I150" s="2" t="s">
        <v>1045</v>
      </c>
      <c r="J150" s="3">
        <v>45322</v>
      </c>
      <c r="K150" s="1" t="s">
        <v>375</v>
      </c>
    </row>
    <row r="151" spans="1:11">
      <c r="A151" s="2" t="s">
        <v>1046</v>
      </c>
      <c r="B151" s="2" t="s">
        <v>1047</v>
      </c>
      <c r="C151" s="2" t="s">
        <v>1048</v>
      </c>
      <c r="D151" s="2" t="s">
        <v>1049</v>
      </c>
      <c r="E151" s="2" t="s">
        <v>1050</v>
      </c>
      <c r="F151" s="2" t="s">
        <v>1051</v>
      </c>
      <c r="G151" s="2" t="s">
        <v>1051</v>
      </c>
      <c r="H151" s="2" t="s">
        <v>84</v>
      </c>
      <c r="I151" s="2" t="s">
        <v>1052</v>
      </c>
      <c r="J151" s="3">
        <v>45322</v>
      </c>
      <c r="K151" s="1" t="s">
        <v>1053</v>
      </c>
    </row>
    <row r="152" spans="1:11">
      <c r="A152" s="2" t="s">
        <v>1054</v>
      </c>
      <c r="B152" s="2" t="s">
        <v>1055</v>
      </c>
      <c r="C152" s="2" t="s">
        <v>1056</v>
      </c>
      <c r="D152" s="2" t="s">
        <v>1057</v>
      </c>
      <c r="E152" s="2" t="s">
        <v>1058</v>
      </c>
      <c r="F152" s="2" t="s">
        <v>1059</v>
      </c>
      <c r="G152" s="2" t="s">
        <v>1060</v>
      </c>
      <c r="H152" s="2" t="s">
        <v>84</v>
      </c>
      <c r="I152" s="2" t="s">
        <v>1061</v>
      </c>
      <c r="J152" s="3">
        <v>45322</v>
      </c>
      <c r="K152" s="1" t="s">
        <v>1062</v>
      </c>
    </row>
    <row r="153" spans="1:11">
      <c r="A153" s="2" t="s">
        <v>1063</v>
      </c>
      <c r="B153" s="2" t="s">
        <v>1064</v>
      </c>
      <c r="C153" s="2" t="s">
        <v>1056</v>
      </c>
      <c r="D153" s="2" t="s">
        <v>1057</v>
      </c>
      <c r="E153" s="2" t="s">
        <v>1058</v>
      </c>
      <c r="F153" s="2" t="s">
        <v>1059</v>
      </c>
      <c r="G153" s="2" t="s">
        <v>1060</v>
      </c>
      <c r="H153" s="2" t="s">
        <v>84</v>
      </c>
      <c r="I153" s="2" t="s">
        <v>1065</v>
      </c>
      <c r="J153" s="3">
        <v>45322</v>
      </c>
      <c r="K153" s="1" t="s">
        <v>1062</v>
      </c>
    </row>
    <row r="154" spans="1:11">
      <c r="A154" s="2" t="s">
        <v>1066</v>
      </c>
      <c r="B154" s="2" t="s">
        <v>1067</v>
      </c>
      <c r="C154" s="2" t="s">
        <v>1068</v>
      </c>
      <c r="D154" s="2" t="s">
        <v>1069</v>
      </c>
      <c r="E154" s="2" t="s">
        <v>1070</v>
      </c>
      <c r="F154" s="2" t="s">
        <v>1071</v>
      </c>
      <c r="G154" s="2" t="s">
        <v>1072</v>
      </c>
      <c r="H154" s="2" t="s">
        <v>84</v>
      </c>
      <c r="I154" s="2" t="s">
        <v>758</v>
      </c>
      <c r="J154" s="3">
        <v>45322</v>
      </c>
      <c r="K154" s="1" t="s">
        <v>1073</v>
      </c>
    </row>
    <row r="155" spans="1:11">
      <c r="A155" s="2" t="s">
        <v>1074</v>
      </c>
      <c r="B155" s="2" t="s">
        <v>1075</v>
      </c>
      <c r="C155" s="2" t="s">
        <v>79</v>
      </c>
      <c r="D155" s="2" t="s">
        <v>80</v>
      </c>
      <c r="E155" s="2" t="s">
        <v>81</v>
      </c>
      <c r="F155" s="2" t="s">
        <v>757</v>
      </c>
      <c r="G155" s="2" t="s">
        <v>757</v>
      </c>
      <c r="H155" s="2" t="s">
        <v>84</v>
      </c>
      <c r="I155" s="2" t="s">
        <v>1076</v>
      </c>
      <c r="J155" s="3">
        <v>45322</v>
      </c>
      <c r="K155" s="1" t="s">
        <v>759</v>
      </c>
    </row>
    <row r="156" spans="1:11">
      <c r="A156" s="2" t="s">
        <v>1077</v>
      </c>
      <c r="B156" s="2" t="s">
        <v>1078</v>
      </c>
      <c r="C156" s="2" t="s">
        <v>1079</v>
      </c>
      <c r="D156" s="2" t="s">
        <v>1080</v>
      </c>
      <c r="E156" s="2" t="s">
        <v>1081</v>
      </c>
      <c r="F156" s="2" t="s">
        <v>1082</v>
      </c>
      <c r="G156" s="2" t="s">
        <v>1083</v>
      </c>
      <c r="H156" s="2" t="s">
        <v>84</v>
      </c>
      <c r="I156" s="2" t="s">
        <v>1084</v>
      </c>
      <c r="J156" s="3">
        <v>45322</v>
      </c>
      <c r="K156" s="1" t="s">
        <v>1085</v>
      </c>
    </row>
    <row r="157" spans="1:11">
      <c r="A157" s="2" t="s">
        <v>1086</v>
      </c>
      <c r="B157" s="2" t="s">
        <v>1087</v>
      </c>
      <c r="C157" s="2" t="s">
        <v>1088</v>
      </c>
      <c r="D157" s="2" t="s">
        <v>1089</v>
      </c>
      <c r="E157" s="2" t="s">
        <v>1090</v>
      </c>
      <c r="F157" s="2" t="s">
        <v>1091</v>
      </c>
      <c r="G157" s="2" t="s">
        <v>1091</v>
      </c>
      <c r="H157" s="2" t="s">
        <v>9</v>
      </c>
      <c r="I157" s="2" t="s">
        <v>1092</v>
      </c>
      <c r="J157" s="3">
        <v>45322</v>
      </c>
      <c r="K157" s="1" t="s">
        <v>1093</v>
      </c>
    </row>
    <row r="158" spans="1:11">
      <c r="A158" s="2" t="s">
        <v>1094</v>
      </c>
      <c r="B158" s="2" t="s">
        <v>1095</v>
      </c>
      <c r="C158" s="2" t="s">
        <v>1096</v>
      </c>
      <c r="D158" s="2" t="s">
        <v>1097</v>
      </c>
      <c r="E158" s="2" t="s">
        <v>1098</v>
      </c>
      <c r="F158" s="2" t="s">
        <v>1099</v>
      </c>
      <c r="G158" s="2" t="s">
        <v>1100</v>
      </c>
      <c r="H158" s="2" t="s">
        <v>9</v>
      </c>
      <c r="I158" s="2" t="s">
        <v>1101</v>
      </c>
      <c r="J158" s="3">
        <v>45320</v>
      </c>
      <c r="K158" s="1" t="s">
        <v>1102</v>
      </c>
    </row>
    <row r="159" spans="1:11">
      <c r="A159" s="2" t="s">
        <v>1103</v>
      </c>
      <c r="B159" s="2" t="s">
        <v>1104</v>
      </c>
      <c r="C159" s="2" t="s">
        <v>287</v>
      </c>
      <c r="D159" s="2" t="s">
        <v>1105</v>
      </c>
      <c r="E159" s="2" t="s">
        <v>1106</v>
      </c>
      <c r="F159" s="2" t="s">
        <v>1107</v>
      </c>
      <c r="G159" s="2" t="s">
        <v>1107</v>
      </c>
      <c r="H159" s="2" t="s">
        <v>84</v>
      </c>
      <c r="I159" s="2" t="s">
        <v>1108</v>
      </c>
      <c r="J159" s="3">
        <v>45320</v>
      </c>
      <c r="K159" s="1" t="s">
        <v>1109</v>
      </c>
    </row>
    <row r="160" spans="1:11">
      <c r="A160" s="2" t="s">
        <v>1110</v>
      </c>
      <c r="B160" s="2" t="s">
        <v>1111</v>
      </c>
      <c r="C160" s="2" t="s">
        <v>295</v>
      </c>
      <c r="D160" s="2" t="s">
        <v>296</v>
      </c>
      <c r="E160" s="2" t="s">
        <v>297</v>
      </c>
      <c r="F160" s="2" t="s">
        <v>1112</v>
      </c>
      <c r="G160" s="2" t="s">
        <v>1113</v>
      </c>
      <c r="H160" s="2" t="s">
        <v>9</v>
      </c>
      <c r="I160" s="2" t="s">
        <v>1114</v>
      </c>
      <c r="J160" s="3">
        <v>45320</v>
      </c>
      <c r="K160" s="1" t="s">
        <v>301</v>
      </c>
    </row>
    <row r="161" spans="1:11">
      <c r="A161" s="2" t="s">
        <v>1115</v>
      </c>
      <c r="B161" s="2" t="s">
        <v>1116</v>
      </c>
      <c r="C161" s="2" t="s">
        <v>1117</v>
      </c>
      <c r="D161" s="2" t="s">
        <v>1118</v>
      </c>
      <c r="E161" s="2" t="s">
        <v>1119</v>
      </c>
      <c r="F161" s="2" t="s">
        <v>1120</v>
      </c>
      <c r="G161" s="2" t="s">
        <v>1120</v>
      </c>
      <c r="H161" s="2" t="s">
        <v>84</v>
      </c>
      <c r="I161" s="2" t="s">
        <v>1121</v>
      </c>
      <c r="J161" s="3">
        <v>45320</v>
      </c>
      <c r="K161" s="1" t="s">
        <v>1122</v>
      </c>
    </row>
    <row r="162" spans="1:11">
      <c r="A162" s="2" t="s">
        <v>1123</v>
      </c>
      <c r="B162" s="2" t="s">
        <v>1124</v>
      </c>
      <c r="C162" s="2" t="s">
        <v>1125</v>
      </c>
      <c r="D162" s="2" t="s">
        <v>1126</v>
      </c>
      <c r="E162" s="2" t="s">
        <v>1127</v>
      </c>
      <c r="F162" s="2" t="s">
        <v>1128</v>
      </c>
      <c r="G162" s="2" t="s">
        <v>1128</v>
      </c>
      <c r="H162" s="2" t="s">
        <v>84</v>
      </c>
      <c r="I162" s="2" t="s">
        <v>1129</v>
      </c>
      <c r="J162" s="3">
        <v>45320</v>
      </c>
      <c r="K162" s="1" t="s">
        <v>1130</v>
      </c>
    </row>
    <row r="163" spans="1:11">
      <c r="A163" s="2" t="s">
        <v>1131</v>
      </c>
      <c r="B163" s="2" t="s">
        <v>1132</v>
      </c>
      <c r="C163" s="2" t="s">
        <v>153</v>
      </c>
      <c r="D163" s="2" t="s">
        <v>154</v>
      </c>
      <c r="E163" s="2" t="s">
        <v>155</v>
      </c>
      <c r="F163" s="2" t="s">
        <v>1133</v>
      </c>
      <c r="G163" s="2" t="s">
        <v>1134</v>
      </c>
      <c r="H163" s="2" t="s">
        <v>84</v>
      </c>
      <c r="I163" s="2" t="s">
        <v>778</v>
      </c>
      <c r="J163" s="3">
        <v>45317</v>
      </c>
      <c r="K163" s="1" t="s">
        <v>499</v>
      </c>
    </row>
    <row r="164" spans="1:11">
      <c r="A164" s="2" t="s">
        <v>1135</v>
      </c>
      <c r="B164" s="2" t="s">
        <v>1136</v>
      </c>
      <c r="C164" s="2" t="s">
        <v>295</v>
      </c>
      <c r="D164" s="2" t="s">
        <v>296</v>
      </c>
      <c r="E164" s="2" t="s">
        <v>297</v>
      </c>
      <c r="F164" s="2" t="s">
        <v>1137</v>
      </c>
      <c r="G164" s="2" t="s">
        <v>1137</v>
      </c>
      <c r="H164" s="2" t="s">
        <v>9</v>
      </c>
      <c r="I164" s="2" t="s">
        <v>1138</v>
      </c>
      <c r="J164" s="3">
        <v>45303</v>
      </c>
      <c r="K164" s="1" t="s">
        <v>301</v>
      </c>
    </row>
    <row r="165" spans="1:11">
      <c r="A165" s="2" t="s">
        <v>1139</v>
      </c>
      <c r="B165" s="2" t="s">
        <v>1140</v>
      </c>
      <c r="C165" s="2" t="s">
        <v>322</v>
      </c>
      <c r="D165" s="2" t="s">
        <v>323</v>
      </c>
      <c r="E165" s="2" t="s">
        <v>324</v>
      </c>
      <c r="F165" s="2" t="s">
        <v>1141</v>
      </c>
      <c r="G165" s="2" t="s">
        <v>1142</v>
      </c>
      <c r="H165" s="2" t="s">
        <v>84</v>
      </c>
      <c r="I165" s="2" t="s">
        <v>1143</v>
      </c>
      <c r="J165" s="3">
        <v>45302</v>
      </c>
      <c r="K165" s="1" t="s">
        <v>1144</v>
      </c>
    </row>
    <row r="166" spans="1:11">
      <c r="A166" s="2" t="s">
        <v>1145</v>
      </c>
      <c r="B166" s="2" t="s">
        <v>1146</v>
      </c>
      <c r="C166" s="2" t="s">
        <v>193</v>
      </c>
      <c r="D166" s="2" t="s">
        <v>194</v>
      </c>
      <c r="E166" s="2" t="s">
        <v>195</v>
      </c>
      <c r="F166" s="2" t="s">
        <v>1147</v>
      </c>
      <c r="G166" s="2" t="s">
        <v>1148</v>
      </c>
      <c r="H166" s="2" t="s">
        <v>9</v>
      </c>
      <c r="I166" s="2" t="s">
        <v>142</v>
      </c>
      <c r="J166" s="3">
        <v>45302</v>
      </c>
      <c r="K166" s="1" t="s">
        <v>354</v>
      </c>
    </row>
    <row r="167" spans="1:11">
      <c r="A167" s="2" t="s">
        <v>1149</v>
      </c>
      <c r="B167" s="2" t="s">
        <v>1150</v>
      </c>
      <c r="C167" s="2" t="s">
        <v>469</v>
      </c>
      <c r="D167" s="2" t="s">
        <v>470</v>
      </c>
      <c r="E167" s="2" t="s">
        <v>471</v>
      </c>
      <c r="F167" s="2" t="s">
        <v>1151</v>
      </c>
      <c r="G167" s="2" t="s">
        <v>1151</v>
      </c>
      <c r="H167" s="2" t="s">
        <v>84</v>
      </c>
      <c r="I167" s="2" t="s">
        <v>1152</v>
      </c>
      <c r="J167" s="3">
        <v>45301</v>
      </c>
      <c r="K167" s="1" t="s">
        <v>1153</v>
      </c>
    </row>
    <row r="168" spans="1:11">
      <c r="A168" s="2" t="s">
        <v>1154</v>
      </c>
      <c r="B168" s="2" t="s">
        <v>1155</v>
      </c>
      <c r="C168" s="2" t="s">
        <v>1156</v>
      </c>
      <c r="D168" s="2" t="s">
        <v>1157</v>
      </c>
      <c r="E168" s="2" t="s">
        <v>1158</v>
      </c>
      <c r="F168" s="2" t="s">
        <v>1159</v>
      </c>
      <c r="G168" s="2" t="s">
        <v>1160</v>
      </c>
      <c r="H168" s="2" t="s">
        <v>84</v>
      </c>
      <c r="I168" s="2" t="s">
        <v>1161</v>
      </c>
      <c r="J168" s="3">
        <v>45294</v>
      </c>
      <c r="K168" s="1" t="s">
        <v>1162</v>
      </c>
    </row>
    <row r="169" spans="1:11">
      <c r="A169" s="2" t="s">
        <v>1163</v>
      </c>
      <c r="B169" s="2" t="s">
        <v>1164</v>
      </c>
      <c r="C169" s="2" t="s">
        <v>1165</v>
      </c>
      <c r="D169" s="2" t="s">
        <v>1166</v>
      </c>
      <c r="E169" s="2" t="s">
        <v>1167</v>
      </c>
      <c r="F169" s="2" t="s">
        <v>1168</v>
      </c>
      <c r="G169" s="2" t="s">
        <v>1169</v>
      </c>
      <c r="H169" s="2" t="s">
        <v>84</v>
      </c>
      <c r="I169" s="2" t="s">
        <v>1170</v>
      </c>
      <c r="J169" s="3">
        <v>45294</v>
      </c>
      <c r="K169" s="1" t="s">
        <v>1171</v>
      </c>
    </row>
    <row r="170" spans="1:11">
      <c r="A170" s="2" t="s">
        <v>1172</v>
      </c>
      <c r="B170" s="2" t="s">
        <v>1173</v>
      </c>
      <c r="C170" s="2" t="s">
        <v>1174</v>
      </c>
      <c r="D170" s="2" t="s">
        <v>1175</v>
      </c>
      <c r="E170" s="2" t="s">
        <v>1176</v>
      </c>
      <c r="F170" s="2" t="s">
        <v>1177</v>
      </c>
      <c r="G170" s="2" t="s">
        <v>1177</v>
      </c>
      <c r="H170" s="2" t="s">
        <v>9</v>
      </c>
      <c r="I170" s="2" t="s">
        <v>588</v>
      </c>
      <c r="J170" s="3">
        <v>45294</v>
      </c>
      <c r="K170" s="1" t="s">
        <v>1178</v>
      </c>
    </row>
    <row r="171" spans="1:11">
      <c r="A171" s="2" t="s">
        <v>1179</v>
      </c>
      <c r="B171" s="2" t="s">
        <v>1155</v>
      </c>
      <c r="C171" s="2" t="s">
        <v>1156</v>
      </c>
      <c r="D171" s="2" t="s">
        <v>1157</v>
      </c>
      <c r="E171" s="2" t="s">
        <v>1158</v>
      </c>
      <c r="F171" s="2" t="s">
        <v>1159</v>
      </c>
      <c r="G171" s="2" t="s">
        <v>1160</v>
      </c>
      <c r="H171" s="2" t="s">
        <v>84</v>
      </c>
      <c r="I171" s="2" t="s">
        <v>1180</v>
      </c>
      <c r="J171" s="3">
        <v>45294</v>
      </c>
      <c r="K171" s="1" t="s">
        <v>1162</v>
      </c>
    </row>
    <row r="172" spans="1:11">
      <c r="A172" s="2" t="s">
        <v>1181</v>
      </c>
      <c r="B172" s="2" t="s">
        <v>1182</v>
      </c>
      <c r="C172" s="2" t="s">
        <v>746</v>
      </c>
      <c r="D172" s="2" t="s">
        <v>49</v>
      </c>
      <c r="E172" s="2" t="s">
        <v>747</v>
      </c>
      <c r="F172" s="2" t="s">
        <v>1183</v>
      </c>
      <c r="G172" s="2" t="s">
        <v>1184</v>
      </c>
      <c r="H172" s="2" t="s">
        <v>9</v>
      </c>
      <c r="I172" s="2" t="s">
        <v>1185</v>
      </c>
      <c r="J172" s="3">
        <v>45289</v>
      </c>
      <c r="K172" s="1" t="s">
        <v>749</v>
      </c>
    </row>
    <row r="173" spans="1:11">
      <c r="A173" s="2" t="s">
        <v>1186</v>
      </c>
      <c r="B173" s="2" t="s">
        <v>1187</v>
      </c>
      <c r="C173" s="2" t="s">
        <v>746</v>
      </c>
      <c r="D173" s="2" t="s">
        <v>49</v>
      </c>
      <c r="E173" s="2" t="s">
        <v>747</v>
      </c>
      <c r="F173" s="2" t="s">
        <v>1188</v>
      </c>
      <c r="G173" s="2" t="s">
        <v>1188</v>
      </c>
      <c r="H173" s="2" t="s">
        <v>9</v>
      </c>
      <c r="I173" s="2" t="s">
        <v>1189</v>
      </c>
      <c r="J173" s="3">
        <v>45289</v>
      </c>
      <c r="K173" s="1" t="s">
        <v>749</v>
      </c>
    </row>
    <row r="174" spans="1:11">
      <c r="A174" s="2" t="s">
        <v>1190</v>
      </c>
      <c r="B174" s="2" t="s">
        <v>1191</v>
      </c>
      <c r="C174" s="2" t="s">
        <v>1192</v>
      </c>
      <c r="D174" s="2" t="s">
        <v>1193</v>
      </c>
      <c r="E174" s="2" t="s">
        <v>1194</v>
      </c>
      <c r="F174" s="2" t="s">
        <v>1195</v>
      </c>
      <c r="G174" s="2" t="s">
        <v>1196</v>
      </c>
      <c r="H174" s="2" t="s">
        <v>9</v>
      </c>
      <c r="I174" s="2" t="s">
        <v>1197</v>
      </c>
      <c r="J174" s="3">
        <v>45289</v>
      </c>
      <c r="K174" s="1" t="s">
        <v>1198</v>
      </c>
    </row>
    <row r="175" spans="1:11">
      <c r="A175" s="2" t="s">
        <v>1199</v>
      </c>
      <c r="B175" s="2" t="s">
        <v>1200</v>
      </c>
      <c r="C175" s="2" t="s">
        <v>1201</v>
      </c>
      <c r="D175" s="2" t="s">
        <v>1202</v>
      </c>
      <c r="E175" s="2" t="s">
        <v>1203</v>
      </c>
      <c r="F175" s="2" t="s">
        <v>1204</v>
      </c>
      <c r="G175" s="2" t="s">
        <v>1205</v>
      </c>
      <c r="H175" s="2" t="s">
        <v>9</v>
      </c>
      <c r="I175" s="2" t="s">
        <v>484</v>
      </c>
      <c r="J175" s="3">
        <v>45289</v>
      </c>
      <c r="K175" s="1" t="s">
        <v>1206</v>
      </c>
    </row>
    <row r="176" spans="1:11">
      <c r="A176" s="2" t="s">
        <v>1207</v>
      </c>
      <c r="B176" s="2" t="s">
        <v>1208</v>
      </c>
      <c r="C176" s="2" t="s">
        <v>1209</v>
      </c>
      <c r="D176" s="2" t="s">
        <v>1210</v>
      </c>
      <c r="E176" s="2" t="s">
        <v>1211</v>
      </c>
      <c r="F176" s="2" t="s">
        <v>1212</v>
      </c>
      <c r="G176" s="2" t="s">
        <v>1212</v>
      </c>
      <c r="H176" s="2" t="s">
        <v>84</v>
      </c>
      <c r="I176" s="2" t="s">
        <v>1213</v>
      </c>
      <c r="J176" s="3">
        <v>45289</v>
      </c>
      <c r="K176" s="1" t="s">
        <v>1214</v>
      </c>
    </row>
    <row r="177" spans="1:11">
      <c r="A177" s="2" t="s">
        <v>1215</v>
      </c>
      <c r="B177" s="2" t="s">
        <v>1216</v>
      </c>
      <c r="C177" s="2" t="s">
        <v>1217</v>
      </c>
      <c r="D177" s="2" t="s">
        <v>1218</v>
      </c>
      <c r="E177" s="2" t="s">
        <v>1219</v>
      </c>
      <c r="F177" s="2" t="s">
        <v>1220</v>
      </c>
      <c r="G177" s="2" t="s">
        <v>1220</v>
      </c>
      <c r="H177" s="2" t="s">
        <v>9</v>
      </c>
      <c r="I177" s="2" t="s">
        <v>361</v>
      </c>
      <c r="J177" s="3">
        <v>45289</v>
      </c>
      <c r="K177" s="1" t="s">
        <v>1221</v>
      </c>
    </row>
    <row r="178" spans="1:11">
      <c r="A178" s="2" t="s">
        <v>1222</v>
      </c>
      <c r="B178" s="2" t="s">
        <v>1223</v>
      </c>
      <c r="C178" s="2" t="s">
        <v>1224</v>
      </c>
      <c r="D178" s="2" t="s">
        <v>1225</v>
      </c>
      <c r="E178" s="2" t="s">
        <v>1226</v>
      </c>
      <c r="F178" s="2" t="s">
        <v>1227</v>
      </c>
      <c r="G178" s="2" t="s">
        <v>1227</v>
      </c>
      <c r="H178" s="2" t="s">
        <v>9</v>
      </c>
      <c r="I178" s="2" t="s">
        <v>1228</v>
      </c>
      <c r="J178" s="3">
        <v>45289</v>
      </c>
      <c r="K178" s="1" t="s">
        <v>1229</v>
      </c>
    </row>
    <row r="179" spans="1:11">
      <c r="A179" s="2" t="s">
        <v>1230</v>
      </c>
      <c r="B179" s="2" t="s">
        <v>1231</v>
      </c>
      <c r="C179" s="2" t="s">
        <v>1232</v>
      </c>
      <c r="D179" s="2" t="s">
        <v>1233</v>
      </c>
      <c r="E179" s="2" t="s">
        <v>1234</v>
      </c>
      <c r="F179" s="2" t="s">
        <v>1235</v>
      </c>
      <c r="G179" s="2" t="s">
        <v>391</v>
      </c>
      <c r="H179" s="2" t="s">
        <v>9</v>
      </c>
      <c r="I179" s="2" t="s">
        <v>126</v>
      </c>
      <c r="J179" s="3">
        <v>45289</v>
      </c>
      <c r="K179" s="1" t="s">
        <v>1236</v>
      </c>
    </row>
    <row r="180" spans="1:11">
      <c r="A180" s="2" t="s">
        <v>1237</v>
      </c>
      <c r="B180" s="2" t="s">
        <v>1238</v>
      </c>
      <c r="C180" s="2" t="s">
        <v>1239</v>
      </c>
      <c r="D180" s="2" t="s">
        <v>1240</v>
      </c>
      <c r="E180" s="2" t="s">
        <v>1241</v>
      </c>
      <c r="F180" s="2" t="s">
        <v>1242</v>
      </c>
      <c r="G180" s="2" t="s">
        <v>1243</v>
      </c>
      <c r="H180" s="2" t="s">
        <v>9</v>
      </c>
      <c r="I180" s="2" t="s">
        <v>588</v>
      </c>
      <c r="J180" s="3">
        <v>45289</v>
      </c>
      <c r="K180" s="1" t="s">
        <v>1244</v>
      </c>
    </row>
    <row r="181" spans="1:11">
      <c r="A181" s="2" t="s">
        <v>1245</v>
      </c>
      <c r="B181" s="2" t="s">
        <v>1246</v>
      </c>
      <c r="C181" s="2" t="s">
        <v>322</v>
      </c>
      <c r="D181" s="2" t="s">
        <v>323</v>
      </c>
      <c r="E181" s="2" t="s">
        <v>324</v>
      </c>
      <c r="F181" s="2" t="s">
        <v>1247</v>
      </c>
      <c r="G181" s="2" t="s">
        <v>1247</v>
      </c>
      <c r="H181" s="2" t="s">
        <v>84</v>
      </c>
      <c r="I181" s="2" t="s">
        <v>1248</v>
      </c>
      <c r="J181" s="3">
        <v>45289</v>
      </c>
      <c r="K181" s="1" t="s">
        <v>1249</v>
      </c>
    </row>
    <row r="182" spans="1:11">
      <c r="A182" s="2" t="s">
        <v>1250</v>
      </c>
      <c r="B182" s="2" t="s">
        <v>1251</v>
      </c>
      <c r="C182" s="2" t="s">
        <v>295</v>
      </c>
      <c r="D182" s="2" t="s">
        <v>296</v>
      </c>
      <c r="E182" s="2" t="s">
        <v>297</v>
      </c>
      <c r="F182" s="2" t="s">
        <v>1252</v>
      </c>
      <c r="G182" s="2" t="s">
        <v>1253</v>
      </c>
      <c r="H182" s="2" t="s">
        <v>84</v>
      </c>
      <c r="I182" s="2" t="s">
        <v>1108</v>
      </c>
      <c r="J182" s="3">
        <v>45289</v>
      </c>
      <c r="K182" s="1" t="s">
        <v>301</v>
      </c>
    </row>
    <row r="183" spans="1:11">
      <c r="A183" s="2" t="s">
        <v>1254</v>
      </c>
      <c r="B183" s="2" t="s">
        <v>1255</v>
      </c>
      <c r="C183" s="2" t="s">
        <v>1256</v>
      </c>
      <c r="D183" s="2" t="s">
        <v>1257</v>
      </c>
      <c r="E183" s="2" t="s">
        <v>1258</v>
      </c>
      <c r="F183" s="2" t="s">
        <v>1259</v>
      </c>
      <c r="G183" s="2" t="s">
        <v>1260</v>
      </c>
      <c r="H183" s="2" t="s">
        <v>84</v>
      </c>
      <c r="I183" s="2" t="s">
        <v>1261</v>
      </c>
      <c r="J183" s="3">
        <v>45289</v>
      </c>
      <c r="K183" s="1" t="s">
        <v>526</v>
      </c>
    </row>
    <row r="184" spans="1:11">
      <c r="A184" s="2" t="s">
        <v>1262</v>
      </c>
      <c r="B184" s="2" t="s">
        <v>1263</v>
      </c>
      <c r="C184" s="2" t="s">
        <v>746</v>
      </c>
      <c r="D184" s="2" t="s">
        <v>49</v>
      </c>
      <c r="E184" s="2" t="s">
        <v>747</v>
      </c>
      <c r="F184" s="2" t="s">
        <v>1264</v>
      </c>
      <c r="G184" s="2" t="s">
        <v>1265</v>
      </c>
      <c r="H184" s="2" t="s">
        <v>84</v>
      </c>
      <c r="I184" s="2" t="s">
        <v>1266</v>
      </c>
      <c r="J184" s="3">
        <v>45289</v>
      </c>
      <c r="K184" s="1" t="s">
        <v>749</v>
      </c>
    </row>
    <row r="185" spans="1:11">
      <c r="A185" s="2" t="s">
        <v>1267</v>
      </c>
      <c r="B185" s="2" t="s">
        <v>1268</v>
      </c>
      <c r="C185" s="2" t="s">
        <v>168</v>
      </c>
      <c r="D185" s="2" t="s">
        <v>169</v>
      </c>
      <c r="E185" s="2" t="s">
        <v>170</v>
      </c>
      <c r="F185" s="2" t="s">
        <v>1269</v>
      </c>
      <c r="G185" s="2" t="s">
        <v>1270</v>
      </c>
      <c r="H185" s="2" t="s">
        <v>84</v>
      </c>
      <c r="I185" s="2" t="s">
        <v>1045</v>
      </c>
      <c r="J185" s="3">
        <v>45289</v>
      </c>
      <c r="K185" s="1" t="s">
        <v>343</v>
      </c>
    </row>
    <row r="186" spans="1:11">
      <c r="A186" s="2" t="s">
        <v>1271</v>
      </c>
      <c r="B186" s="2" t="s">
        <v>1272</v>
      </c>
      <c r="C186" s="2" t="s">
        <v>129</v>
      </c>
      <c r="D186" s="2" t="s">
        <v>130</v>
      </c>
      <c r="E186" s="2" t="s">
        <v>131</v>
      </c>
      <c r="F186" s="2" t="s">
        <v>1273</v>
      </c>
      <c r="G186" s="2" t="s">
        <v>1274</v>
      </c>
      <c r="H186" s="2" t="s">
        <v>84</v>
      </c>
      <c r="I186" s="2" t="s">
        <v>459</v>
      </c>
      <c r="J186" s="3">
        <v>45289</v>
      </c>
      <c r="K186" s="1" t="s">
        <v>1275</v>
      </c>
    </row>
    <row r="187" spans="1:11">
      <c r="A187" s="2" t="s">
        <v>1276</v>
      </c>
      <c r="B187" s="2" t="s">
        <v>1277</v>
      </c>
      <c r="C187" s="2" t="s">
        <v>520</v>
      </c>
      <c r="D187" s="2" t="s">
        <v>521</v>
      </c>
      <c r="E187" s="2" t="s">
        <v>522</v>
      </c>
      <c r="F187" s="2" t="s">
        <v>1278</v>
      </c>
      <c r="G187" s="2" t="s">
        <v>1279</v>
      </c>
      <c r="H187" s="2" t="s">
        <v>84</v>
      </c>
      <c r="I187" s="2" t="s">
        <v>1280</v>
      </c>
      <c r="J187" s="3">
        <v>45289</v>
      </c>
      <c r="K187" s="1" t="s">
        <v>526</v>
      </c>
    </row>
    <row r="188" spans="1:11">
      <c r="A188" s="2" t="s">
        <v>1281</v>
      </c>
      <c r="B188" s="2" t="s">
        <v>1282</v>
      </c>
      <c r="C188" s="2" t="s">
        <v>331</v>
      </c>
      <c r="D188" s="2" t="s">
        <v>332</v>
      </c>
      <c r="E188" s="2" t="s">
        <v>333</v>
      </c>
      <c r="F188" s="2" t="s">
        <v>1283</v>
      </c>
      <c r="G188" s="2" t="s">
        <v>1284</v>
      </c>
      <c r="H188" s="2" t="s">
        <v>9</v>
      </c>
      <c r="I188" s="2" t="s">
        <v>1285</v>
      </c>
      <c r="J188" s="3">
        <v>45289</v>
      </c>
      <c r="K188" s="1" t="s">
        <v>337</v>
      </c>
    </row>
    <row r="189" spans="1:11">
      <c r="A189" s="2" t="s">
        <v>1286</v>
      </c>
      <c r="B189" s="2" t="s">
        <v>1287</v>
      </c>
      <c r="C189" s="2" t="s">
        <v>129</v>
      </c>
      <c r="D189" s="2" t="s">
        <v>130</v>
      </c>
      <c r="E189" s="2" t="s">
        <v>131</v>
      </c>
      <c r="F189" s="2" t="s">
        <v>1288</v>
      </c>
      <c r="G189" s="2" t="s">
        <v>1289</v>
      </c>
      <c r="H189" s="2" t="s">
        <v>84</v>
      </c>
      <c r="I189" s="2" t="s">
        <v>1290</v>
      </c>
      <c r="J189" s="3">
        <v>45289</v>
      </c>
      <c r="K189" s="1" t="s">
        <v>408</v>
      </c>
    </row>
    <row r="190" spans="1:11">
      <c r="A190" s="2" t="s">
        <v>1291</v>
      </c>
      <c r="B190" s="2" t="s">
        <v>1292</v>
      </c>
      <c r="C190" s="2" t="s">
        <v>153</v>
      </c>
      <c r="D190" s="2" t="s">
        <v>154</v>
      </c>
      <c r="E190" s="2" t="s">
        <v>155</v>
      </c>
      <c r="F190" s="2" t="s">
        <v>1293</v>
      </c>
      <c r="G190" s="2" t="s">
        <v>1294</v>
      </c>
      <c r="H190" s="2" t="s">
        <v>84</v>
      </c>
      <c r="I190" s="2" t="s">
        <v>1295</v>
      </c>
      <c r="J190" s="3">
        <v>45289</v>
      </c>
      <c r="K190" s="1" t="s">
        <v>499</v>
      </c>
    </row>
    <row r="191" spans="1:11">
      <c r="A191" s="2" t="s">
        <v>1296</v>
      </c>
      <c r="B191" s="2" t="s">
        <v>1297</v>
      </c>
      <c r="C191" s="2" t="s">
        <v>1298</v>
      </c>
      <c r="D191" s="2" t="s">
        <v>1299</v>
      </c>
      <c r="E191" s="2" t="s">
        <v>1300</v>
      </c>
      <c r="F191" s="2" t="s">
        <v>1301</v>
      </c>
      <c r="G191" s="2" t="s">
        <v>1302</v>
      </c>
      <c r="H191" s="2" t="s">
        <v>84</v>
      </c>
      <c r="I191" s="2" t="s">
        <v>1303</v>
      </c>
      <c r="J191" s="3">
        <v>45289</v>
      </c>
      <c r="K191" s="1" t="s">
        <v>1304</v>
      </c>
    </row>
    <row r="192" spans="1:11">
      <c r="A192" s="2" t="s">
        <v>1305</v>
      </c>
      <c r="B192" s="2" t="s">
        <v>1306</v>
      </c>
      <c r="C192" s="2" t="s">
        <v>369</v>
      </c>
      <c r="D192" s="2" t="s">
        <v>370</v>
      </c>
      <c r="E192" s="2" t="s">
        <v>371</v>
      </c>
      <c r="F192" s="2" t="s">
        <v>1307</v>
      </c>
      <c r="G192" s="2" t="s">
        <v>1307</v>
      </c>
      <c r="H192" s="2" t="s">
        <v>84</v>
      </c>
      <c r="I192" s="2" t="s">
        <v>1308</v>
      </c>
      <c r="J192" s="3">
        <v>45289</v>
      </c>
      <c r="K192" s="1" t="s">
        <v>375</v>
      </c>
    </row>
    <row r="193" spans="1:11">
      <c r="A193" s="2" t="s">
        <v>1309</v>
      </c>
      <c r="B193" s="2" t="s">
        <v>1310</v>
      </c>
      <c r="C193" s="2" t="s">
        <v>279</v>
      </c>
      <c r="D193" s="2" t="s">
        <v>280</v>
      </c>
      <c r="E193" s="2" t="s">
        <v>281</v>
      </c>
      <c r="F193" s="2" t="s">
        <v>1311</v>
      </c>
      <c r="G193" s="2" t="s">
        <v>1311</v>
      </c>
      <c r="H193" s="2" t="s">
        <v>84</v>
      </c>
      <c r="I193" s="2" t="s">
        <v>1312</v>
      </c>
      <c r="J193" s="3">
        <v>45289</v>
      </c>
      <c r="K193" s="1" t="s">
        <v>1313</v>
      </c>
    </row>
    <row r="194" spans="1:11">
      <c r="A194" s="2" t="s">
        <v>1314</v>
      </c>
      <c r="B194" s="2" t="s">
        <v>1315</v>
      </c>
      <c r="C194" s="2" t="s">
        <v>1068</v>
      </c>
      <c r="D194" s="2" t="s">
        <v>1069</v>
      </c>
      <c r="E194" s="2" t="s">
        <v>1070</v>
      </c>
      <c r="F194" s="2" t="s">
        <v>1316</v>
      </c>
      <c r="G194" s="2" t="s">
        <v>1316</v>
      </c>
      <c r="H194" s="2" t="s">
        <v>84</v>
      </c>
      <c r="I194" s="2" t="s">
        <v>1317</v>
      </c>
      <c r="J194" s="3">
        <v>45289</v>
      </c>
      <c r="K194" s="1" t="s">
        <v>1073</v>
      </c>
    </row>
    <row r="195" spans="1:11">
      <c r="A195" s="2" t="s">
        <v>1318</v>
      </c>
      <c r="B195" s="2" t="s">
        <v>1319</v>
      </c>
      <c r="C195" s="2" t="s">
        <v>1320</v>
      </c>
      <c r="D195" s="2" t="s">
        <v>1321</v>
      </c>
      <c r="E195" s="2" t="s">
        <v>1322</v>
      </c>
      <c r="F195" s="2" t="s">
        <v>1323</v>
      </c>
      <c r="G195" s="2" t="s">
        <v>1324</v>
      </c>
      <c r="H195" s="2" t="s">
        <v>84</v>
      </c>
      <c r="I195" s="2" t="s">
        <v>1325</v>
      </c>
      <c r="J195" s="3">
        <v>45289</v>
      </c>
      <c r="K195" s="1" t="s">
        <v>1326</v>
      </c>
    </row>
    <row r="196" spans="1:11">
      <c r="A196" s="2" t="s">
        <v>1327</v>
      </c>
      <c r="B196" s="2" t="s">
        <v>1328</v>
      </c>
      <c r="C196" s="2" t="s">
        <v>1329</v>
      </c>
      <c r="D196" s="2" t="s">
        <v>1330</v>
      </c>
      <c r="E196" s="2" t="s">
        <v>1331</v>
      </c>
      <c r="F196" s="2" t="s">
        <v>1332</v>
      </c>
      <c r="G196" s="2" t="s">
        <v>1333</v>
      </c>
      <c r="H196" s="2" t="s">
        <v>9</v>
      </c>
      <c r="I196" s="2" t="s">
        <v>1334</v>
      </c>
      <c r="J196" s="3">
        <v>45289</v>
      </c>
      <c r="K196" s="1" t="s">
        <v>1335</v>
      </c>
    </row>
    <row r="197" spans="1:11">
      <c r="A197" s="2" t="s">
        <v>1336</v>
      </c>
      <c r="B197" s="2" t="s">
        <v>1337</v>
      </c>
      <c r="C197" s="2" t="s">
        <v>1338</v>
      </c>
      <c r="D197" s="2" t="s">
        <v>1339</v>
      </c>
      <c r="E197" s="2" t="s">
        <v>1340</v>
      </c>
      <c r="F197" s="2" t="s">
        <v>1341</v>
      </c>
      <c r="G197" s="2" t="s">
        <v>1342</v>
      </c>
      <c r="H197" s="2" t="s">
        <v>84</v>
      </c>
      <c r="I197" s="2" t="s">
        <v>1343</v>
      </c>
      <c r="J197" s="3">
        <v>45289</v>
      </c>
      <c r="K197" s="1" t="s">
        <v>572</v>
      </c>
    </row>
    <row r="198" spans="1:11">
      <c r="A198" s="2" t="s">
        <v>1344</v>
      </c>
      <c r="B198" s="2" t="s">
        <v>1345</v>
      </c>
      <c r="C198" s="2" t="s">
        <v>1338</v>
      </c>
      <c r="D198" s="2" t="s">
        <v>1339</v>
      </c>
      <c r="E198" s="2" t="s">
        <v>1340</v>
      </c>
      <c r="F198" s="2" t="s">
        <v>1341</v>
      </c>
      <c r="G198" s="2" t="s">
        <v>1342</v>
      </c>
      <c r="H198" s="2" t="s">
        <v>84</v>
      </c>
      <c r="I198" s="2" t="s">
        <v>1346</v>
      </c>
      <c r="J198" s="3">
        <v>45289</v>
      </c>
      <c r="K198" s="1" t="s">
        <v>572</v>
      </c>
    </row>
    <row r="199" spans="1:11">
      <c r="A199" s="2" t="s">
        <v>1347</v>
      </c>
      <c r="B199" s="2" t="s">
        <v>1348</v>
      </c>
      <c r="C199" s="2" t="s">
        <v>1349</v>
      </c>
      <c r="D199" s="2" t="s">
        <v>1350</v>
      </c>
      <c r="E199" s="2" t="s">
        <v>1351</v>
      </c>
      <c r="F199" s="2" t="s">
        <v>1352</v>
      </c>
      <c r="G199" s="2" t="s">
        <v>1353</v>
      </c>
      <c r="H199" s="2" t="s">
        <v>84</v>
      </c>
      <c r="I199" s="2" t="s">
        <v>804</v>
      </c>
      <c r="J199" s="3">
        <v>45289</v>
      </c>
      <c r="K199" s="1" t="s">
        <v>1354</v>
      </c>
    </row>
    <row r="200" spans="1:11">
      <c r="A200" s="2" t="s">
        <v>1355</v>
      </c>
      <c r="B200" s="2" t="s">
        <v>1356</v>
      </c>
      <c r="C200" s="2" t="s">
        <v>786</v>
      </c>
      <c r="D200" s="2" t="s">
        <v>787</v>
      </c>
      <c r="E200" s="2" t="s">
        <v>788</v>
      </c>
      <c r="F200" s="2" t="s">
        <v>1357</v>
      </c>
      <c r="G200" s="2" t="s">
        <v>1358</v>
      </c>
      <c r="H200" s="2" t="s">
        <v>84</v>
      </c>
      <c r="I200" s="2" t="s">
        <v>1359</v>
      </c>
      <c r="J200" s="3">
        <v>45289</v>
      </c>
      <c r="K200" s="1" t="s">
        <v>792</v>
      </c>
    </row>
    <row r="201" spans="1:11">
      <c r="A201" s="2" t="s">
        <v>1360</v>
      </c>
      <c r="B201" s="2" t="s">
        <v>1361</v>
      </c>
      <c r="C201" s="2" t="s">
        <v>279</v>
      </c>
      <c r="D201" s="2" t="s">
        <v>280</v>
      </c>
      <c r="E201" s="2" t="s">
        <v>281</v>
      </c>
      <c r="F201" s="2" t="s">
        <v>282</v>
      </c>
      <c r="G201" s="2" t="s">
        <v>283</v>
      </c>
      <c r="H201" s="2" t="s">
        <v>84</v>
      </c>
      <c r="I201" s="2" t="s">
        <v>1362</v>
      </c>
      <c r="J201" s="3">
        <v>45289</v>
      </c>
      <c r="K201" s="1" t="s">
        <v>1037</v>
      </c>
    </row>
    <row r="202" spans="1:11">
      <c r="A202" s="2" t="s">
        <v>1363</v>
      </c>
      <c r="B202" s="2" t="s">
        <v>1364</v>
      </c>
      <c r="C202" s="2" t="s">
        <v>295</v>
      </c>
      <c r="D202" s="2" t="s">
        <v>296</v>
      </c>
      <c r="E202" s="2" t="s">
        <v>297</v>
      </c>
      <c r="F202" s="2" t="s">
        <v>782</v>
      </c>
      <c r="G202" s="2" t="s">
        <v>782</v>
      </c>
      <c r="H202" s="2" t="s">
        <v>84</v>
      </c>
      <c r="I202" s="2" t="s">
        <v>1365</v>
      </c>
      <c r="J202" s="3">
        <v>45289</v>
      </c>
      <c r="K202" s="1" t="s">
        <v>301</v>
      </c>
    </row>
    <row r="203" spans="1:11">
      <c r="A203" s="2" t="s">
        <v>1366</v>
      </c>
      <c r="B203" s="2" t="s">
        <v>1367</v>
      </c>
      <c r="C203" s="2" t="s">
        <v>511</v>
      </c>
      <c r="D203" s="2" t="s">
        <v>512</v>
      </c>
      <c r="E203" s="2" t="s">
        <v>513</v>
      </c>
      <c r="F203" s="2" t="s">
        <v>514</v>
      </c>
      <c r="G203" s="2" t="s">
        <v>515</v>
      </c>
      <c r="H203" s="2" t="s">
        <v>84</v>
      </c>
      <c r="I203" s="2" t="s">
        <v>603</v>
      </c>
      <c r="J203" s="3">
        <v>45289</v>
      </c>
      <c r="K203" s="1" t="s">
        <v>517</v>
      </c>
    </row>
    <row r="204" spans="1:11">
      <c r="A204" s="2" t="s">
        <v>1368</v>
      </c>
      <c r="B204" s="2" t="s">
        <v>1369</v>
      </c>
      <c r="C204" s="2" t="s">
        <v>1370</v>
      </c>
      <c r="D204" s="2" t="s">
        <v>1371</v>
      </c>
      <c r="E204" s="2" t="s">
        <v>1372</v>
      </c>
      <c r="F204" s="2" t="s">
        <v>1373</v>
      </c>
      <c r="G204" s="2" t="s">
        <v>1374</v>
      </c>
      <c r="H204" s="2" t="s">
        <v>84</v>
      </c>
      <c r="I204" s="2" t="s">
        <v>1375</v>
      </c>
      <c r="J204" s="3">
        <v>45289</v>
      </c>
      <c r="K204" s="1" t="s">
        <v>1376</v>
      </c>
    </row>
    <row r="205" spans="1:11">
      <c r="A205" s="2" t="s">
        <v>1377</v>
      </c>
      <c r="B205" s="2" t="s">
        <v>1378</v>
      </c>
      <c r="C205" s="2" t="s">
        <v>1379</v>
      </c>
      <c r="D205" s="2" t="s">
        <v>1380</v>
      </c>
      <c r="E205" s="2" t="s">
        <v>1381</v>
      </c>
      <c r="F205" s="2" t="s">
        <v>1382</v>
      </c>
      <c r="G205" s="2" t="s">
        <v>1382</v>
      </c>
      <c r="H205" s="2" t="s">
        <v>9</v>
      </c>
      <c r="I205" s="2" t="s">
        <v>619</v>
      </c>
      <c r="J205" s="3">
        <v>45289</v>
      </c>
      <c r="K205" s="1" t="s">
        <v>1383</v>
      </c>
    </row>
    <row r="206" spans="1:11">
      <c r="A206" s="2" t="s">
        <v>1384</v>
      </c>
      <c r="B206" s="2" t="s">
        <v>1385</v>
      </c>
      <c r="C206" s="2" t="s">
        <v>322</v>
      </c>
      <c r="D206" s="2" t="s">
        <v>323</v>
      </c>
      <c r="E206" s="2" t="s">
        <v>324</v>
      </c>
      <c r="F206" s="2" t="s">
        <v>1386</v>
      </c>
      <c r="G206" s="2" t="s">
        <v>1386</v>
      </c>
      <c r="H206" s="2" t="s">
        <v>84</v>
      </c>
      <c r="I206" s="2" t="s">
        <v>1387</v>
      </c>
      <c r="J206" s="3">
        <v>45289</v>
      </c>
      <c r="K206" s="1" t="s">
        <v>1249</v>
      </c>
    </row>
    <row r="207" spans="1:11">
      <c r="A207" s="2" t="s">
        <v>1388</v>
      </c>
      <c r="B207" s="2" t="s">
        <v>1389</v>
      </c>
      <c r="C207" s="2" t="s">
        <v>1390</v>
      </c>
      <c r="D207" s="2" t="s">
        <v>1391</v>
      </c>
      <c r="E207" s="2" t="s">
        <v>1392</v>
      </c>
      <c r="F207" s="2" t="s">
        <v>1393</v>
      </c>
      <c r="G207" s="2" t="s">
        <v>1393</v>
      </c>
      <c r="H207" s="2" t="s">
        <v>84</v>
      </c>
      <c r="I207" s="2" t="s">
        <v>1394</v>
      </c>
      <c r="J207" s="3">
        <v>45289</v>
      </c>
      <c r="K207" s="1" t="s">
        <v>1395</v>
      </c>
    </row>
    <row r="208" spans="1:11">
      <c r="A208" s="2" t="s">
        <v>1396</v>
      </c>
      <c r="B208" s="2" t="s">
        <v>1397</v>
      </c>
      <c r="C208" s="2" t="s">
        <v>730</v>
      </c>
      <c r="D208" s="2" t="s">
        <v>731</v>
      </c>
      <c r="E208" s="2" t="s">
        <v>732</v>
      </c>
      <c r="F208" s="2" t="s">
        <v>1398</v>
      </c>
      <c r="G208" s="2" t="s">
        <v>1398</v>
      </c>
      <c r="H208" s="2" t="s">
        <v>84</v>
      </c>
      <c r="I208" s="2" t="s">
        <v>758</v>
      </c>
      <c r="J208" s="3">
        <v>45281</v>
      </c>
      <c r="K208" s="1" t="s">
        <v>460</v>
      </c>
    </row>
    <row r="209" spans="1:11">
      <c r="A209" s="2" t="s">
        <v>1399</v>
      </c>
      <c r="B209" s="2" t="s">
        <v>1400</v>
      </c>
      <c r="C209" s="2" t="s">
        <v>583</v>
      </c>
      <c r="D209" s="2" t="s">
        <v>584</v>
      </c>
      <c r="E209" s="2" t="s">
        <v>585</v>
      </c>
      <c r="F209" s="2" t="s">
        <v>586</v>
      </c>
      <c r="G209" s="2" t="s">
        <v>587</v>
      </c>
      <c r="H209" s="2" t="s">
        <v>84</v>
      </c>
      <c r="I209" s="2" t="s">
        <v>1401</v>
      </c>
      <c r="J209" s="3">
        <v>45281</v>
      </c>
      <c r="K209" s="1" t="s">
        <v>589</v>
      </c>
    </row>
    <row r="210" spans="1:11">
      <c r="A210" s="2" t="s">
        <v>1402</v>
      </c>
      <c r="B210" s="2" t="s">
        <v>1403</v>
      </c>
      <c r="C210" s="2" t="s">
        <v>1404</v>
      </c>
      <c r="D210" s="2" t="s">
        <v>1405</v>
      </c>
      <c r="E210" s="2" t="s">
        <v>1406</v>
      </c>
      <c r="F210" s="2" t="s">
        <v>1407</v>
      </c>
      <c r="G210" s="2" t="s">
        <v>1408</v>
      </c>
      <c r="H210" s="2" t="s">
        <v>84</v>
      </c>
      <c r="I210" s="2" t="s">
        <v>1409</v>
      </c>
      <c r="J210" s="3">
        <v>45280</v>
      </c>
      <c r="K210" s="1" t="s">
        <v>1410</v>
      </c>
    </row>
    <row r="211" spans="1:11">
      <c r="A211" s="2" t="s">
        <v>1411</v>
      </c>
      <c r="B211" s="2" t="s">
        <v>1412</v>
      </c>
      <c r="C211" s="2" t="s">
        <v>1413</v>
      </c>
      <c r="D211" s="2" t="s">
        <v>1414</v>
      </c>
      <c r="E211" s="2" t="s">
        <v>1415</v>
      </c>
      <c r="F211" s="2" t="s">
        <v>1416</v>
      </c>
      <c r="G211" s="2" t="s">
        <v>1417</v>
      </c>
      <c r="H211" s="2" t="s">
        <v>84</v>
      </c>
      <c r="I211" s="2" t="s">
        <v>1418</v>
      </c>
      <c r="J211" s="3">
        <v>45274</v>
      </c>
      <c r="K211" s="1" t="s">
        <v>1419</v>
      </c>
    </row>
    <row r="212" spans="1:11">
      <c r="A212" s="2" t="s">
        <v>1420</v>
      </c>
      <c r="B212" s="2" t="s">
        <v>1421</v>
      </c>
      <c r="C212" s="2" t="s">
        <v>137</v>
      </c>
      <c r="D212" s="2" t="s">
        <v>138</v>
      </c>
      <c r="E212" s="2" t="s">
        <v>139</v>
      </c>
      <c r="F212" s="2" t="s">
        <v>1422</v>
      </c>
      <c r="G212" s="2" t="s">
        <v>1422</v>
      </c>
      <c r="H212" s="2" t="s">
        <v>84</v>
      </c>
      <c r="I212" s="2" t="s">
        <v>571</v>
      </c>
      <c r="J212" s="3">
        <v>45273</v>
      </c>
      <c r="K212" s="1" t="s">
        <v>983</v>
      </c>
    </row>
    <row r="213" spans="1:11">
      <c r="A213" s="2" t="s">
        <v>1423</v>
      </c>
      <c r="B213" s="2" t="s">
        <v>1424</v>
      </c>
      <c r="C213" s="2" t="s">
        <v>13</v>
      </c>
      <c r="D213" s="2" t="s">
        <v>14</v>
      </c>
      <c r="E213" s="2" t="s">
        <v>15</v>
      </c>
      <c r="F213" s="2" t="s">
        <v>1425</v>
      </c>
      <c r="G213" s="2" t="s">
        <v>1426</v>
      </c>
      <c r="H213" s="2" t="s">
        <v>84</v>
      </c>
      <c r="I213" s="2" t="s">
        <v>1427</v>
      </c>
      <c r="J213" s="3">
        <v>45264</v>
      </c>
      <c r="K213" s="1" t="s">
        <v>1428</v>
      </c>
    </row>
    <row r="214" spans="1:11">
      <c r="A214" s="2" t="s">
        <v>1429</v>
      </c>
      <c r="B214" s="2" t="s">
        <v>1430</v>
      </c>
      <c r="C214" s="2" t="s">
        <v>1431</v>
      </c>
      <c r="D214" s="2" t="s">
        <v>1432</v>
      </c>
      <c r="E214" s="2" t="s">
        <v>1433</v>
      </c>
      <c r="F214" s="2" t="s">
        <v>1434</v>
      </c>
      <c r="G214" s="2" t="s">
        <v>1435</v>
      </c>
      <c r="H214" s="2" t="s">
        <v>9</v>
      </c>
      <c r="I214" s="2" t="s">
        <v>1185</v>
      </c>
      <c r="J214" s="3">
        <v>45261</v>
      </c>
      <c r="K214" s="1" t="s">
        <v>1436</v>
      </c>
    </row>
    <row r="215" spans="1:11">
      <c r="A215" s="2" t="s">
        <v>1437</v>
      </c>
      <c r="B215" s="2" t="s">
        <v>1438</v>
      </c>
      <c r="C215" s="2" t="s">
        <v>1439</v>
      </c>
      <c r="D215" s="2" t="s">
        <v>1440</v>
      </c>
      <c r="E215" s="2" t="s">
        <v>1441</v>
      </c>
      <c r="F215" s="2" t="s">
        <v>1442</v>
      </c>
      <c r="G215" s="2" t="s">
        <v>1443</v>
      </c>
      <c r="H215" s="2" t="s">
        <v>9</v>
      </c>
      <c r="I215" s="2" t="s">
        <v>1444</v>
      </c>
      <c r="J215" s="3">
        <v>45261</v>
      </c>
      <c r="K215" s="1" t="s">
        <v>1445</v>
      </c>
    </row>
    <row r="216" spans="1:11">
      <c r="A216" s="2" t="s">
        <v>1446</v>
      </c>
      <c r="B216" s="2" t="s">
        <v>1447</v>
      </c>
      <c r="C216" s="2" t="s">
        <v>746</v>
      </c>
      <c r="D216" s="2" t="s">
        <v>49</v>
      </c>
      <c r="E216" s="2" t="s">
        <v>747</v>
      </c>
      <c r="F216" s="2" t="s">
        <v>1448</v>
      </c>
      <c r="G216" s="2" t="s">
        <v>1449</v>
      </c>
      <c r="H216" s="2" t="s">
        <v>9</v>
      </c>
      <c r="I216" s="2" t="s">
        <v>1450</v>
      </c>
      <c r="J216" s="3">
        <v>45261</v>
      </c>
      <c r="K216" s="1" t="s">
        <v>749</v>
      </c>
    </row>
    <row r="217" spans="1:11">
      <c r="A217" s="2" t="s">
        <v>1451</v>
      </c>
      <c r="B217" s="2" t="s">
        <v>1452</v>
      </c>
      <c r="C217" s="2" t="s">
        <v>1453</v>
      </c>
      <c r="D217" s="2" t="s">
        <v>1454</v>
      </c>
      <c r="E217" s="2" t="s">
        <v>1455</v>
      </c>
      <c r="F217" s="2" t="s">
        <v>1456</v>
      </c>
      <c r="G217" s="2" t="s">
        <v>1457</v>
      </c>
      <c r="H217" s="2" t="s">
        <v>9</v>
      </c>
      <c r="I217" s="2" t="s">
        <v>1458</v>
      </c>
      <c r="J217" s="3">
        <v>45261</v>
      </c>
      <c r="K217" s="1" t="s">
        <v>1459</v>
      </c>
    </row>
    <row r="218" spans="1:11">
      <c r="A218" s="2" t="s">
        <v>1460</v>
      </c>
      <c r="B218" s="2" t="s">
        <v>1461</v>
      </c>
      <c r="C218" s="2" t="s">
        <v>1462</v>
      </c>
      <c r="D218" s="2" t="s">
        <v>1463</v>
      </c>
      <c r="E218" s="2" t="s">
        <v>1464</v>
      </c>
      <c r="F218" s="2" t="s">
        <v>1465</v>
      </c>
      <c r="G218" s="2" t="s">
        <v>1466</v>
      </c>
      <c r="H218" s="2" t="s">
        <v>9</v>
      </c>
      <c r="I218" s="2" t="s">
        <v>1467</v>
      </c>
      <c r="J218" s="3">
        <v>45261</v>
      </c>
      <c r="K218" s="1" t="s">
        <v>1468</v>
      </c>
    </row>
    <row r="219" spans="1:11">
      <c r="A219" s="2" t="s">
        <v>1469</v>
      </c>
      <c r="B219" s="2" t="s">
        <v>1470</v>
      </c>
      <c r="C219" s="2" t="s">
        <v>1471</v>
      </c>
      <c r="D219" s="2" t="s">
        <v>1472</v>
      </c>
      <c r="E219" s="2" t="s">
        <v>1473</v>
      </c>
      <c r="F219" s="2" t="s">
        <v>1474</v>
      </c>
      <c r="G219" s="2" t="s">
        <v>1475</v>
      </c>
      <c r="H219" s="2" t="s">
        <v>9</v>
      </c>
      <c r="I219" s="2" t="s">
        <v>1476</v>
      </c>
      <c r="J219" s="3">
        <v>45261</v>
      </c>
      <c r="K219" s="1" t="s">
        <v>1477</v>
      </c>
    </row>
    <row r="220" spans="1:11">
      <c r="A220" s="2" t="s">
        <v>1478</v>
      </c>
      <c r="B220" s="2" t="s">
        <v>1479</v>
      </c>
      <c r="C220" s="2" t="s">
        <v>1480</v>
      </c>
      <c r="D220" s="2" t="s">
        <v>1481</v>
      </c>
      <c r="E220" s="2" t="s">
        <v>1482</v>
      </c>
      <c r="F220" s="2" t="s">
        <v>1483</v>
      </c>
      <c r="G220" s="2" t="s">
        <v>1483</v>
      </c>
      <c r="H220" s="2" t="s">
        <v>9</v>
      </c>
      <c r="I220" s="2" t="s">
        <v>1484</v>
      </c>
      <c r="J220" s="3">
        <v>45261</v>
      </c>
      <c r="K220" s="1" t="s">
        <v>1485</v>
      </c>
    </row>
    <row r="221" spans="1:11">
      <c r="A221" s="2" t="s">
        <v>1486</v>
      </c>
      <c r="B221" s="2" t="s">
        <v>1487</v>
      </c>
      <c r="C221" s="2" t="s">
        <v>1488</v>
      </c>
      <c r="D221" s="2" t="s">
        <v>1489</v>
      </c>
      <c r="E221" s="2" t="s">
        <v>1490</v>
      </c>
      <c r="F221" s="2" t="s">
        <v>1491</v>
      </c>
      <c r="G221" s="2" t="s">
        <v>1491</v>
      </c>
      <c r="H221" s="2" t="s">
        <v>9</v>
      </c>
      <c r="I221" s="2" t="s">
        <v>1285</v>
      </c>
      <c r="J221" s="3">
        <v>45261</v>
      </c>
      <c r="K221" s="1" t="s">
        <v>1492</v>
      </c>
    </row>
    <row r="222" spans="1:11">
      <c r="A222" s="2" t="s">
        <v>1493</v>
      </c>
      <c r="B222" s="2" t="s">
        <v>1494</v>
      </c>
      <c r="C222" s="2" t="s">
        <v>1495</v>
      </c>
      <c r="D222" s="2" t="s">
        <v>1496</v>
      </c>
      <c r="E222" s="2" t="s">
        <v>1497</v>
      </c>
      <c r="F222" s="2" t="s">
        <v>1498</v>
      </c>
      <c r="G222" s="2" t="s">
        <v>1499</v>
      </c>
      <c r="H222" s="2" t="s">
        <v>9</v>
      </c>
      <c r="I222" s="2" t="s">
        <v>1500</v>
      </c>
      <c r="J222" s="3">
        <v>45261</v>
      </c>
      <c r="K222" s="1" t="s">
        <v>1501</v>
      </c>
    </row>
    <row r="223" spans="1:11">
      <c r="A223" s="2" t="s">
        <v>1502</v>
      </c>
      <c r="B223" s="2" t="s">
        <v>1503</v>
      </c>
      <c r="C223" s="2" t="s">
        <v>168</v>
      </c>
      <c r="D223" s="2" t="s">
        <v>169</v>
      </c>
      <c r="E223" s="2" t="s">
        <v>170</v>
      </c>
      <c r="F223" s="2" t="s">
        <v>1504</v>
      </c>
      <c r="G223" s="2" t="s">
        <v>1505</v>
      </c>
      <c r="H223" s="2" t="s">
        <v>84</v>
      </c>
      <c r="I223" s="2" t="s">
        <v>1506</v>
      </c>
      <c r="J223" s="3">
        <v>45261</v>
      </c>
      <c r="K223" s="1" t="s">
        <v>1507</v>
      </c>
    </row>
    <row r="224" spans="1:11">
      <c r="A224" s="2" t="s">
        <v>1508</v>
      </c>
      <c r="B224" s="2" t="s">
        <v>1509</v>
      </c>
      <c r="C224" s="2" t="s">
        <v>696</v>
      </c>
      <c r="D224" s="2" t="s">
        <v>697</v>
      </c>
      <c r="E224" s="2" t="s">
        <v>698</v>
      </c>
      <c r="F224" s="2" t="s">
        <v>699</v>
      </c>
      <c r="G224" s="2" t="s">
        <v>700</v>
      </c>
      <c r="H224" s="2" t="s">
        <v>9</v>
      </c>
      <c r="I224" s="2" t="s">
        <v>1510</v>
      </c>
      <c r="J224" s="3">
        <v>45261</v>
      </c>
      <c r="K224" s="1" t="s">
        <v>1511</v>
      </c>
    </row>
    <row r="225" spans="1:11">
      <c r="A225" s="2" t="s">
        <v>1512</v>
      </c>
      <c r="B225" s="2" t="s">
        <v>1513</v>
      </c>
      <c r="C225" s="2" t="s">
        <v>1514</v>
      </c>
      <c r="D225" s="2" t="s">
        <v>1515</v>
      </c>
      <c r="E225" s="2" t="s">
        <v>1516</v>
      </c>
      <c r="F225" s="2" t="s">
        <v>1517</v>
      </c>
      <c r="G225" s="2" t="s">
        <v>1518</v>
      </c>
      <c r="H225" s="2" t="s">
        <v>84</v>
      </c>
      <c r="I225" s="2" t="s">
        <v>1519</v>
      </c>
      <c r="J225" s="3">
        <v>45261</v>
      </c>
      <c r="K225" s="1" t="s">
        <v>1520</v>
      </c>
    </row>
    <row r="226" spans="1:11">
      <c r="A226" s="2" t="s">
        <v>1521</v>
      </c>
      <c r="B226" s="2" t="s">
        <v>1522</v>
      </c>
      <c r="C226" s="2" t="s">
        <v>419</v>
      </c>
      <c r="D226" s="2" t="s">
        <v>420</v>
      </c>
      <c r="E226" s="2" t="s">
        <v>421</v>
      </c>
      <c r="F226" s="2" t="s">
        <v>1523</v>
      </c>
      <c r="G226" s="2" t="s">
        <v>1524</v>
      </c>
      <c r="H226" s="2" t="s">
        <v>9</v>
      </c>
      <c r="I226" s="2" t="s">
        <v>271</v>
      </c>
      <c r="J226" s="3">
        <v>45261</v>
      </c>
      <c r="K226" s="1" t="s">
        <v>424</v>
      </c>
    </row>
    <row r="227" spans="1:11">
      <c r="A227" s="2" t="s">
        <v>1525</v>
      </c>
      <c r="B227" s="2" t="s">
        <v>1526</v>
      </c>
      <c r="C227" s="2" t="s">
        <v>153</v>
      </c>
      <c r="D227" s="2" t="s">
        <v>154</v>
      </c>
      <c r="E227" s="2" t="s">
        <v>155</v>
      </c>
      <c r="F227" s="2" t="s">
        <v>1527</v>
      </c>
      <c r="G227" s="2" t="s">
        <v>1528</v>
      </c>
      <c r="H227" s="2" t="s">
        <v>9</v>
      </c>
      <c r="I227" s="2" t="s">
        <v>1529</v>
      </c>
      <c r="J227" s="3">
        <v>45261</v>
      </c>
      <c r="K227" s="1" t="s">
        <v>563</v>
      </c>
    </row>
    <row r="228" spans="1:11">
      <c r="A228" s="2" t="s">
        <v>1530</v>
      </c>
      <c r="B228" s="2" t="s">
        <v>1531</v>
      </c>
      <c r="C228" s="2" t="s">
        <v>137</v>
      </c>
      <c r="D228" s="2" t="s">
        <v>138</v>
      </c>
      <c r="E228" s="2" t="s">
        <v>139</v>
      </c>
      <c r="F228" s="2" t="s">
        <v>1532</v>
      </c>
      <c r="G228" s="2" t="s">
        <v>1533</v>
      </c>
      <c r="H228" s="2" t="s">
        <v>84</v>
      </c>
      <c r="I228" s="2" t="s">
        <v>1534</v>
      </c>
      <c r="J228" s="3">
        <v>45261</v>
      </c>
      <c r="K228" s="1" t="s">
        <v>983</v>
      </c>
    </row>
    <row r="229" spans="1:11">
      <c r="A229" s="2" t="s">
        <v>1535</v>
      </c>
      <c r="B229" s="2" t="s">
        <v>1536</v>
      </c>
      <c r="C229" s="2" t="s">
        <v>1537</v>
      </c>
      <c r="D229" s="2" t="s">
        <v>1538</v>
      </c>
      <c r="E229" s="2" t="s">
        <v>1539</v>
      </c>
      <c r="F229" s="2" t="s">
        <v>1540</v>
      </c>
      <c r="G229" s="2" t="s">
        <v>1540</v>
      </c>
      <c r="H229" s="2" t="s">
        <v>84</v>
      </c>
      <c r="I229" s="2" t="s">
        <v>1541</v>
      </c>
      <c r="J229" s="3">
        <v>45261</v>
      </c>
      <c r="K229" s="1" t="s">
        <v>526</v>
      </c>
    </row>
    <row r="230" spans="1:11">
      <c r="A230" s="2" t="s">
        <v>1542</v>
      </c>
      <c r="B230" s="2" t="s">
        <v>1543</v>
      </c>
      <c r="C230" s="2" t="s">
        <v>1544</v>
      </c>
      <c r="D230" s="2" t="s">
        <v>1545</v>
      </c>
      <c r="E230" s="2" t="s">
        <v>1546</v>
      </c>
      <c r="F230" s="2" t="s">
        <v>1547</v>
      </c>
      <c r="G230" s="2" t="s">
        <v>1548</v>
      </c>
      <c r="H230" s="2" t="s">
        <v>84</v>
      </c>
      <c r="I230" s="2" t="s">
        <v>1549</v>
      </c>
      <c r="J230" s="3">
        <v>45261</v>
      </c>
      <c r="K230" s="1" t="s">
        <v>1550</v>
      </c>
    </row>
    <row r="231" spans="1:11">
      <c r="A231" s="2" t="s">
        <v>1551</v>
      </c>
      <c r="B231" s="2" t="s">
        <v>1552</v>
      </c>
      <c r="C231" s="2" t="s">
        <v>137</v>
      </c>
      <c r="D231" s="2" t="s">
        <v>138</v>
      </c>
      <c r="E231" s="2" t="s">
        <v>712</v>
      </c>
      <c r="F231" s="2" t="s">
        <v>1553</v>
      </c>
      <c r="G231" s="2" t="s">
        <v>1554</v>
      </c>
      <c r="H231" s="2" t="s">
        <v>84</v>
      </c>
      <c r="I231" s="2" t="s">
        <v>1555</v>
      </c>
      <c r="J231" s="3">
        <v>45261</v>
      </c>
      <c r="K231" s="1" t="s">
        <v>983</v>
      </c>
    </row>
    <row r="232" spans="1:11">
      <c r="A232" s="2" t="s">
        <v>1556</v>
      </c>
      <c r="B232" s="2" t="s">
        <v>1557</v>
      </c>
      <c r="C232" s="2" t="s">
        <v>1558</v>
      </c>
      <c r="D232" s="2" t="s">
        <v>1559</v>
      </c>
      <c r="E232" s="2" t="s">
        <v>1560</v>
      </c>
      <c r="F232" s="2" t="s">
        <v>1561</v>
      </c>
      <c r="G232" s="2" t="s">
        <v>1561</v>
      </c>
      <c r="H232" s="2" t="s">
        <v>84</v>
      </c>
      <c r="I232" s="2" t="s">
        <v>1562</v>
      </c>
      <c r="J232" s="3">
        <v>45261</v>
      </c>
      <c r="K232" s="1" t="s">
        <v>1563</v>
      </c>
    </row>
    <row r="233" spans="1:11">
      <c r="A233" s="2" t="s">
        <v>1564</v>
      </c>
      <c r="B233" s="2" t="s">
        <v>1565</v>
      </c>
      <c r="C233" s="2" t="s">
        <v>121</v>
      </c>
      <c r="D233" s="2" t="s">
        <v>122</v>
      </c>
      <c r="E233" s="2" t="s">
        <v>123</v>
      </c>
      <c r="F233" s="2" t="s">
        <v>1566</v>
      </c>
      <c r="G233" s="2" t="s">
        <v>1566</v>
      </c>
      <c r="H233" s="2" t="s">
        <v>84</v>
      </c>
      <c r="I233" s="2" t="s">
        <v>1567</v>
      </c>
      <c r="J233" s="3">
        <v>45261</v>
      </c>
      <c r="K233" s="1" t="s">
        <v>604</v>
      </c>
    </row>
    <row r="234" spans="1:11">
      <c r="A234" s="2" t="s">
        <v>1568</v>
      </c>
      <c r="B234" s="2" t="s">
        <v>1569</v>
      </c>
      <c r="C234" s="2" t="s">
        <v>469</v>
      </c>
      <c r="D234" s="2" t="s">
        <v>470</v>
      </c>
      <c r="E234" s="2" t="s">
        <v>471</v>
      </c>
      <c r="F234" s="2" t="s">
        <v>1570</v>
      </c>
      <c r="G234" s="2" t="s">
        <v>1571</v>
      </c>
      <c r="H234" s="2" t="s">
        <v>84</v>
      </c>
      <c r="I234" s="2" t="s">
        <v>626</v>
      </c>
      <c r="J234" s="3">
        <v>45261</v>
      </c>
      <c r="K234" s="1" t="s">
        <v>474</v>
      </c>
    </row>
    <row r="235" spans="1:11">
      <c r="A235" s="2" t="s">
        <v>1572</v>
      </c>
      <c r="B235" s="2" t="s">
        <v>1573</v>
      </c>
      <c r="C235" s="2" t="s">
        <v>469</v>
      </c>
      <c r="D235" s="2" t="s">
        <v>470</v>
      </c>
      <c r="E235" s="2" t="s">
        <v>471</v>
      </c>
      <c r="F235" s="2" t="s">
        <v>1574</v>
      </c>
      <c r="G235" s="2" t="s">
        <v>1575</v>
      </c>
      <c r="H235" s="2" t="s">
        <v>84</v>
      </c>
      <c r="I235" s="2" t="s">
        <v>626</v>
      </c>
      <c r="J235" s="3">
        <v>45261</v>
      </c>
      <c r="K235" s="1" t="s">
        <v>474</v>
      </c>
    </row>
    <row r="236" spans="1:11">
      <c r="A236" s="2" t="s">
        <v>1576</v>
      </c>
      <c r="B236" s="2" t="s">
        <v>1577</v>
      </c>
      <c r="C236" s="2" t="s">
        <v>1578</v>
      </c>
      <c r="D236" s="2" t="s">
        <v>1579</v>
      </c>
      <c r="E236" s="2" t="s">
        <v>1580</v>
      </c>
      <c r="F236" s="2" t="s">
        <v>1581</v>
      </c>
      <c r="G236" s="2" t="s">
        <v>1582</v>
      </c>
      <c r="H236" s="2" t="s">
        <v>84</v>
      </c>
      <c r="I236" s="2" t="s">
        <v>1583</v>
      </c>
      <c r="J236" s="3">
        <v>45261</v>
      </c>
      <c r="K236" s="1" t="s">
        <v>1584</v>
      </c>
    </row>
    <row r="237" spans="1:11">
      <c r="A237" s="2" t="s">
        <v>1585</v>
      </c>
      <c r="B237" s="2" t="s">
        <v>1586</v>
      </c>
      <c r="C237" s="2" t="s">
        <v>817</v>
      </c>
      <c r="D237" s="2" t="s">
        <v>818</v>
      </c>
      <c r="E237" s="2" t="s">
        <v>819</v>
      </c>
      <c r="F237" s="2" t="s">
        <v>1587</v>
      </c>
      <c r="G237" s="2" t="s">
        <v>1588</v>
      </c>
      <c r="H237" s="2" t="s">
        <v>84</v>
      </c>
      <c r="I237" s="2" t="s">
        <v>1589</v>
      </c>
      <c r="J237" s="3">
        <v>45261</v>
      </c>
      <c r="K237" s="1" t="s">
        <v>823</v>
      </c>
    </row>
    <row r="238" spans="1:11">
      <c r="A238" s="2" t="s">
        <v>1590</v>
      </c>
      <c r="B238" s="2" t="s">
        <v>1591</v>
      </c>
      <c r="C238" s="2" t="s">
        <v>1592</v>
      </c>
      <c r="D238" s="2" t="s">
        <v>1593</v>
      </c>
      <c r="E238" s="2" t="s">
        <v>1594</v>
      </c>
      <c r="F238" s="2" t="s">
        <v>1595</v>
      </c>
      <c r="G238" s="2" t="s">
        <v>1595</v>
      </c>
      <c r="H238" s="2" t="s">
        <v>84</v>
      </c>
      <c r="I238" s="2" t="s">
        <v>1596</v>
      </c>
      <c r="J238" s="3">
        <v>45261</v>
      </c>
      <c r="K238" s="1" t="s">
        <v>354</v>
      </c>
    </row>
    <row r="239" spans="1:11">
      <c r="A239" s="2" t="s">
        <v>1597</v>
      </c>
      <c r="B239" s="2" t="s">
        <v>1598</v>
      </c>
      <c r="C239" s="2" t="s">
        <v>746</v>
      </c>
      <c r="D239" s="2" t="s">
        <v>49</v>
      </c>
      <c r="E239" s="2" t="s">
        <v>747</v>
      </c>
      <c r="F239" s="2" t="s">
        <v>1599</v>
      </c>
      <c r="G239" s="2" t="s">
        <v>1600</v>
      </c>
      <c r="H239" s="2" t="s">
        <v>84</v>
      </c>
      <c r="I239" s="2" t="s">
        <v>1601</v>
      </c>
      <c r="J239" s="3">
        <v>45261</v>
      </c>
      <c r="K239" s="1" t="s">
        <v>749</v>
      </c>
    </row>
    <row r="240" spans="1:11">
      <c r="A240" s="2" t="s">
        <v>1602</v>
      </c>
      <c r="B240" s="2" t="s">
        <v>1603</v>
      </c>
      <c r="C240" s="2" t="s">
        <v>746</v>
      </c>
      <c r="D240" s="2" t="s">
        <v>49</v>
      </c>
      <c r="E240" s="2" t="s">
        <v>747</v>
      </c>
      <c r="F240" s="2" t="s">
        <v>1604</v>
      </c>
      <c r="G240" s="2" t="s">
        <v>1600</v>
      </c>
      <c r="H240" s="2" t="s">
        <v>84</v>
      </c>
      <c r="I240" s="2" t="s">
        <v>1601</v>
      </c>
      <c r="J240" s="3">
        <v>45261</v>
      </c>
      <c r="K240" s="1" t="s">
        <v>749</v>
      </c>
    </row>
    <row r="241" spans="1:11">
      <c r="A241" s="2" t="s">
        <v>1605</v>
      </c>
      <c r="B241" s="2" t="s">
        <v>1606</v>
      </c>
      <c r="C241" s="2" t="s">
        <v>369</v>
      </c>
      <c r="D241" s="2" t="s">
        <v>370</v>
      </c>
      <c r="E241" s="2" t="s">
        <v>371</v>
      </c>
      <c r="F241" s="2" t="s">
        <v>1607</v>
      </c>
      <c r="G241" s="2" t="s">
        <v>149</v>
      </c>
      <c r="H241" s="2" t="s">
        <v>9</v>
      </c>
      <c r="I241" s="2" t="s">
        <v>1608</v>
      </c>
      <c r="J241" s="3">
        <v>45261</v>
      </c>
      <c r="K241" s="1" t="s">
        <v>375</v>
      </c>
    </row>
    <row r="242" spans="1:11">
      <c r="A242" s="2" t="s">
        <v>1609</v>
      </c>
      <c r="B242" s="2" t="s">
        <v>1610</v>
      </c>
      <c r="C242" s="2" t="s">
        <v>1611</v>
      </c>
      <c r="D242" s="2" t="s">
        <v>1612</v>
      </c>
      <c r="E242" s="2" t="s">
        <v>1613</v>
      </c>
      <c r="F242" s="2" t="s">
        <v>1614</v>
      </c>
      <c r="G242" s="2" t="s">
        <v>1614</v>
      </c>
      <c r="H242" s="2" t="s">
        <v>84</v>
      </c>
      <c r="I242" s="2" t="s">
        <v>1615</v>
      </c>
      <c r="J242" s="3">
        <v>45261</v>
      </c>
      <c r="K242" s="1" t="s">
        <v>1616</v>
      </c>
    </row>
    <row r="243" spans="1:11">
      <c r="A243" s="2" t="s">
        <v>1617</v>
      </c>
      <c r="B243" s="2" t="s">
        <v>1618</v>
      </c>
      <c r="C243" s="2" t="s">
        <v>1338</v>
      </c>
      <c r="D243" s="2" t="s">
        <v>1339</v>
      </c>
      <c r="E243" s="2" t="s">
        <v>1340</v>
      </c>
      <c r="F243" s="2" t="s">
        <v>1341</v>
      </c>
      <c r="G243" s="2" t="s">
        <v>1342</v>
      </c>
      <c r="H243" s="2" t="s">
        <v>84</v>
      </c>
      <c r="I243" s="2" t="s">
        <v>1092</v>
      </c>
      <c r="J243" s="3">
        <v>45261</v>
      </c>
      <c r="K243" s="1" t="s">
        <v>572</v>
      </c>
    </row>
    <row r="244" spans="1:11">
      <c r="A244" s="2" t="s">
        <v>1619</v>
      </c>
      <c r="B244" s="2" t="s">
        <v>1620</v>
      </c>
      <c r="C244" s="2" t="s">
        <v>193</v>
      </c>
      <c r="D244" s="2" t="s">
        <v>194</v>
      </c>
      <c r="E244" s="2" t="s">
        <v>195</v>
      </c>
      <c r="F244" s="2" t="s">
        <v>1621</v>
      </c>
      <c r="G244" s="2" t="s">
        <v>1622</v>
      </c>
      <c r="H244" s="2" t="s">
        <v>84</v>
      </c>
      <c r="I244" s="2" t="s">
        <v>214</v>
      </c>
      <c r="J244" s="3">
        <v>45261</v>
      </c>
      <c r="K244" s="1" t="s">
        <v>354</v>
      </c>
    </row>
    <row r="245" spans="1:11">
      <c r="A245" s="2" t="s">
        <v>1623</v>
      </c>
      <c r="B245" s="2" t="s">
        <v>1624</v>
      </c>
      <c r="C245" s="2" t="s">
        <v>129</v>
      </c>
      <c r="D245" s="2" t="s">
        <v>130</v>
      </c>
      <c r="E245" s="2" t="s">
        <v>131</v>
      </c>
      <c r="F245" s="2" t="s">
        <v>1625</v>
      </c>
      <c r="G245" s="2" t="s">
        <v>1626</v>
      </c>
      <c r="H245" s="2" t="s">
        <v>84</v>
      </c>
      <c r="I245" s="2" t="s">
        <v>1627</v>
      </c>
      <c r="J245" s="3">
        <v>45261</v>
      </c>
      <c r="K245" s="1" t="s">
        <v>408</v>
      </c>
    </row>
    <row r="246" spans="1:11">
      <c r="A246" s="2" t="s">
        <v>1628</v>
      </c>
      <c r="B246" s="2" t="s">
        <v>1629</v>
      </c>
      <c r="C246" s="2" t="s">
        <v>79</v>
      </c>
      <c r="D246" s="2" t="s">
        <v>80</v>
      </c>
      <c r="E246" s="2" t="s">
        <v>81</v>
      </c>
      <c r="F246" s="2" t="s">
        <v>1630</v>
      </c>
      <c r="G246" s="2" t="s">
        <v>1630</v>
      </c>
      <c r="H246" s="2" t="s">
        <v>84</v>
      </c>
      <c r="I246" s="2" t="s">
        <v>1631</v>
      </c>
      <c r="J246" s="3">
        <v>45261</v>
      </c>
      <c r="K246" s="1" t="s">
        <v>759</v>
      </c>
    </row>
    <row r="247" spans="1:11">
      <c r="A247" s="2" t="s">
        <v>1632</v>
      </c>
      <c r="B247" s="2" t="s">
        <v>1633</v>
      </c>
      <c r="C247" s="2" t="s">
        <v>1537</v>
      </c>
      <c r="D247" s="2" t="s">
        <v>1538</v>
      </c>
      <c r="E247" s="2" t="s">
        <v>1539</v>
      </c>
      <c r="F247" s="2" t="s">
        <v>1634</v>
      </c>
      <c r="G247" s="2" t="s">
        <v>1635</v>
      </c>
      <c r="H247" s="2" t="s">
        <v>84</v>
      </c>
      <c r="I247" s="2" t="s">
        <v>1636</v>
      </c>
      <c r="J247" s="3">
        <v>45261</v>
      </c>
      <c r="K247" s="1" t="s">
        <v>526</v>
      </c>
    </row>
    <row r="248" spans="1:11">
      <c r="A248" s="2" t="s">
        <v>1637</v>
      </c>
      <c r="B248" s="2" t="s">
        <v>1638</v>
      </c>
      <c r="C248" s="2" t="s">
        <v>1639</v>
      </c>
      <c r="D248" s="2" t="s">
        <v>1640</v>
      </c>
      <c r="E248" s="2" t="s">
        <v>1641</v>
      </c>
      <c r="F248" s="2" t="s">
        <v>1642</v>
      </c>
      <c r="G248" s="2" t="s">
        <v>1643</v>
      </c>
      <c r="H248" s="2" t="s">
        <v>84</v>
      </c>
      <c r="I248" s="2" t="s">
        <v>1114</v>
      </c>
      <c r="J248" s="3">
        <v>45261</v>
      </c>
      <c r="K248" s="1" t="s">
        <v>1644</v>
      </c>
    </row>
    <row r="249" spans="1:11">
      <c r="A249" s="2" t="s">
        <v>1645</v>
      </c>
      <c r="B249" s="2" t="s">
        <v>1646</v>
      </c>
      <c r="C249" s="2" t="s">
        <v>1647</v>
      </c>
      <c r="D249" s="2" t="s">
        <v>1432</v>
      </c>
      <c r="E249" s="2" t="s">
        <v>1648</v>
      </c>
      <c r="F249" s="2" t="s">
        <v>1649</v>
      </c>
      <c r="G249" s="2" t="s">
        <v>1649</v>
      </c>
      <c r="H249" s="2" t="s">
        <v>9</v>
      </c>
      <c r="I249" s="2" t="s">
        <v>1650</v>
      </c>
      <c r="J249" s="3">
        <v>45260</v>
      </c>
      <c r="K249" s="1" t="s">
        <v>1436</v>
      </c>
    </row>
    <row r="250" spans="1:11">
      <c r="A250" s="2" t="s">
        <v>1651</v>
      </c>
      <c r="B250" s="2" t="s">
        <v>1652</v>
      </c>
      <c r="C250" s="2" t="s">
        <v>1653</v>
      </c>
      <c r="D250" s="2" t="s">
        <v>1654</v>
      </c>
      <c r="E250" s="2" t="s">
        <v>1655</v>
      </c>
      <c r="F250" s="2" t="s">
        <v>1656</v>
      </c>
      <c r="G250" s="2" t="s">
        <v>1656</v>
      </c>
      <c r="H250" s="2" t="s">
        <v>84</v>
      </c>
      <c r="I250" s="2" t="s">
        <v>1657</v>
      </c>
      <c r="J250" s="3">
        <v>45260</v>
      </c>
      <c r="K250" s="1" t="s">
        <v>1658</v>
      </c>
    </row>
    <row r="251" spans="1:11">
      <c r="A251" s="2" t="s">
        <v>1659</v>
      </c>
      <c r="B251" s="2" t="s">
        <v>1660</v>
      </c>
      <c r="C251" s="2" t="s">
        <v>357</v>
      </c>
      <c r="D251" s="2" t="s">
        <v>358</v>
      </c>
      <c r="E251" s="2" t="s">
        <v>359</v>
      </c>
      <c r="F251" s="2" t="s">
        <v>1661</v>
      </c>
      <c r="G251" s="2" t="s">
        <v>1662</v>
      </c>
      <c r="H251" s="2" t="s">
        <v>84</v>
      </c>
      <c r="I251" s="2" t="s">
        <v>1346</v>
      </c>
      <c r="J251" s="3">
        <v>45260</v>
      </c>
      <c r="K251" s="1" t="s">
        <v>1663</v>
      </c>
    </row>
    <row r="252" spans="1:11">
      <c r="A252" s="2" t="s">
        <v>1664</v>
      </c>
      <c r="B252" s="2" t="s">
        <v>1665</v>
      </c>
      <c r="C252" s="2" t="s">
        <v>436</v>
      </c>
      <c r="D252" s="2" t="s">
        <v>437</v>
      </c>
      <c r="E252" s="2" t="s">
        <v>438</v>
      </c>
      <c r="F252" s="2" t="s">
        <v>1666</v>
      </c>
      <c r="G252" s="2" t="s">
        <v>1667</v>
      </c>
      <c r="H252" s="2" t="s">
        <v>84</v>
      </c>
      <c r="I252" s="2" t="s">
        <v>1668</v>
      </c>
      <c r="J252" s="3">
        <v>45260</v>
      </c>
      <c r="K252" s="1" t="s">
        <v>1669</v>
      </c>
    </row>
    <row r="253" spans="1:11">
      <c r="A253" s="2" t="s">
        <v>1670</v>
      </c>
      <c r="B253" s="2" t="s">
        <v>1671</v>
      </c>
      <c r="C253" s="2" t="s">
        <v>575</v>
      </c>
      <c r="D253" s="2" t="s">
        <v>576</v>
      </c>
      <c r="E253" s="2" t="s">
        <v>577</v>
      </c>
      <c r="F253" s="2" t="s">
        <v>1672</v>
      </c>
      <c r="G253" s="2" t="s">
        <v>1673</v>
      </c>
      <c r="H253" s="2" t="s">
        <v>84</v>
      </c>
      <c r="I253" s="2" t="s">
        <v>1674</v>
      </c>
      <c r="J253" s="3">
        <v>45260</v>
      </c>
      <c r="K253" s="1" t="s">
        <v>580</v>
      </c>
    </row>
    <row r="254" spans="1:11">
      <c r="A254" s="2" t="s">
        <v>1675</v>
      </c>
      <c r="B254" s="2" t="s">
        <v>1676</v>
      </c>
      <c r="C254" s="2" t="s">
        <v>1677</v>
      </c>
      <c r="D254" s="2" t="s">
        <v>1678</v>
      </c>
      <c r="E254" s="2" t="s">
        <v>1679</v>
      </c>
      <c r="F254" s="2" t="s">
        <v>1680</v>
      </c>
      <c r="G254" s="2" t="s">
        <v>1680</v>
      </c>
      <c r="H254" s="2" t="s">
        <v>84</v>
      </c>
      <c r="I254" s="2" t="s">
        <v>1681</v>
      </c>
      <c r="J254" s="3">
        <v>45254</v>
      </c>
      <c r="K254" s="1" t="s">
        <v>1682</v>
      </c>
    </row>
    <row r="255" spans="1:11">
      <c r="A255" s="2" t="s">
        <v>1683</v>
      </c>
      <c r="B255" s="2" t="s">
        <v>1684</v>
      </c>
      <c r="C255" s="2" t="s">
        <v>1685</v>
      </c>
      <c r="D255" s="2" t="s">
        <v>1686</v>
      </c>
      <c r="E255" s="2" t="s">
        <v>1687</v>
      </c>
      <c r="F255" s="2" t="s">
        <v>1688</v>
      </c>
      <c r="G255" s="2" t="s">
        <v>1689</v>
      </c>
      <c r="H255" s="2" t="s">
        <v>84</v>
      </c>
      <c r="I255" s="2" t="s">
        <v>327</v>
      </c>
      <c r="J255" s="3">
        <v>45247</v>
      </c>
      <c r="K255" s="1" t="s">
        <v>1275</v>
      </c>
    </row>
    <row r="256" spans="1:11">
      <c r="A256" s="2" t="s">
        <v>1690</v>
      </c>
      <c r="B256" s="2" t="s">
        <v>1691</v>
      </c>
      <c r="C256" s="2" t="s">
        <v>193</v>
      </c>
      <c r="D256" s="2" t="s">
        <v>194</v>
      </c>
      <c r="E256" s="2" t="s">
        <v>195</v>
      </c>
      <c r="F256" s="2" t="s">
        <v>1030</v>
      </c>
      <c r="G256" s="2" t="s">
        <v>1030</v>
      </c>
      <c r="H256" s="2" t="s">
        <v>84</v>
      </c>
      <c r="I256" s="2" t="s">
        <v>1692</v>
      </c>
      <c r="J256" s="3">
        <v>45243</v>
      </c>
      <c r="K256" s="1" t="s">
        <v>354</v>
      </c>
    </row>
    <row r="257" spans="1:11">
      <c r="A257" s="2" t="s">
        <v>1693</v>
      </c>
      <c r="B257" s="2" t="s">
        <v>1694</v>
      </c>
      <c r="C257" s="2" t="s">
        <v>1695</v>
      </c>
      <c r="D257" s="2" t="s">
        <v>1696</v>
      </c>
      <c r="E257" s="2" t="s">
        <v>1697</v>
      </c>
      <c r="F257" s="2" t="s">
        <v>1698</v>
      </c>
      <c r="G257" s="2" t="s">
        <v>1699</v>
      </c>
      <c r="H257" s="2" t="s">
        <v>84</v>
      </c>
      <c r="I257" s="2" t="s">
        <v>758</v>
      </c>
      <c r="J257" s="3">
        <v>45239</v>
      </c>
      <c r="K257" s="1" t="s">
        <v>499</v>
      </c>
    </row>
    <row r="258" spans="1:11">
      <c r="A258" s="2" t="s">
        <v>1700</v>
      </c>
      <c r="B258" s="2" t="s">
        <v>1701</v>
      </c>
      <c r="C258" s="2" t="s">
        <v>1702</v>
      </c>
      <c r="D258" s="2" t="s">
        <v>1703</v>
      </c>
      <c r="E258" s="2" t="s">
        <v>1704</v>
      </c>
      <c r="F258" s="2" t="s">
        <v>1705</v>
      </c>
      <c r="G258" s="2" t="s">
        <v>1706</v>
      </c>
      <c r="H258" s="2" t="s">
        <v>84</v>
      </c>
      <c r="I258" s="2" t="s">
        <v>1707</v>
      </c>
      <c r="J258" s="3">
        <v>45231</v>
      </c>
      <c r="K258" s="1" t="s">
        <v>759</v>
      </c>
    </row>
    <row r="259" spans="1:11">
      <c r="A259" s="2" t="s">
        <v>1708</v>
      </c>
      <c r="B259" s="2" t="s">
        <v>1709</v>
      </c>
      <c r="C259" s="2" t="s">
        <v>79</v>
      </c>
      <c r="D259" s="2" t="s">
        <v>80</v>
      </c>
      <c r="E259" s="2" t="s">
        <v>81</v>
      </c>
      <c r="F259" s="2" t="s">
        <v>757</v>
      </c>
      <c r="G259" s="2" t="s">
        <v>757</v>
      </c>
      <c r="H259" s="2" t="s">
        <v>84</v>
      </c>
      <c r="I259" s="2" t="s">
        <v>1710</v>
      </c>
      <c r="J259" s="3">
        <v>45230</v>
      </c>
      <c r="K259" s="1" t="s">
        <v>759</v>
      </c>
    </row>
    <row r="260" spans="1:11">
      <c r="A260" s="2" t="s">
        <v>1711</v>
      </c>
      <c r="B260" s="2" t="s">
        <v>1712</v>
      </c>
      <c r="C260" s="2" t="s">
        <v>817</v>
      </c>
      <c r="D260" s="2" t="s">
        <v>818</v>
      </c>
      <c r="E260" s="2" t="s">
        <v>819</v>
      </c>
      <c r="F260" s="2" t="s">
        <v>1713</v>
      </c>
      <c r="G260" s="2" t="s">
        <v>1713</v>
      </c>
      <c r="H260" s="2" t="s">
        <v>84</v>
      </c>
      <c r="I260" s="2" t="s">
        <v>1714</v>
      </c>
      <c r="J260" s="3">
        <v>45226</v>
      </c>
      <c r="K260" s="1" t="s">
        <v>823</v>
      </c>
    </row>
    <row r="261" spans="1:11">
      <c r="A261" s="2" t="s">
        <v>1715</v>
      </c>
      <c r="B261" s="2" t="s">
        <v>1716</v>
      </c>
      <c r="C261" s="2" t="s">
        <v>153</v>
      </c>
      <c r="D261" s="2" t="s">
        <v>154</v>
      </c>
      <c r="E261" s="2" t="s">
        <v>155</v>
      </c>
      <c r="F261" s="2" t="s">
        <v>1717</v>
      </c>
      <c r="G261" s="2" t="s">
        <v>1718</v>
      </c>
      <c r="H261" s="2" t="s">
        <v>84</v>
      </c>
      <c r="I261" s="2" t="s">
        <v>1719</v>
      </c>
      <c r="J261" s="3">
        <v>45226</v>
      </c>
      <c r="K261" s="1" t="s">
        <v>499</v>
      </c>
    </row>
    <row r="262" spans="1:11">
      <c r="A262" s="2" t="s">
        <v>1720</v>
      </c>
      <c r="B262" s="2" t="s">
        <v>1721</v>
      </c>
      <c r="C262" s="2" t="s">
        <v>1722</v>
      </c>
      <c r="D262" s="2" t="s">
        <v>1723</v>
      </c>
      <c r="E262" s="2" t="s">
        <v>1724</v>
      </c>
      <c r="F262" s="2" t="s">
        <v>1725</v>
      </c>
      <c r="G262" s="2" t="s">
        <v>1726</v>
      </c>
      <c r="H262" s="2" t="s">
        <v>84</v>
      </c>
      <c r="I262" s="2" t="s">
        <v>150</v>
      </c>
      <c r="J262" s="3">
        <v>45226</v>
      </c>
      <c r="K262" s="1" t="s">
        <v>1275</v>
      </c>
    </row>
    <row r="263" spans="1:11">
      <c r="A263" s="2" t="s">
        <v>1727</v>
      </c>
      <c r="B263" s="2" t="s">
        <v>1728</v>
      </c>
      <c r="C263" s="2" t="s">
        <v>1729</v>
      </c>
      <c r="D263" s="2" t="s">
        <v>1730</v>
      </c>
      <c r="E263" s="2" t="s">
        <v>1731</v>
      </c>
      <c r="F263" s="2" t="s">
        <v>1732</v>
      </c>
      <c r="G263" s="2" t="s">
        <v>1733</v>
      </c>
      <c r="H263" s="2" t="s">
        <v>84</v>
      </c>
      <c r="I263" s="2" t="s">
        <v>1734</v>
      </c>
      <c r="J263" s="3">
        <v>45226</v>
      </c>
      <c r="K263" s="1" t="s">
        <v>1735</v>
      </c>
    </row>
    <row r="264" spans="1:11">
      <c r="A264" s="2" t="s">
        <v>1736</v>
      </c>
      <c r="B264" s="2" t="s">
        <v>1737</v>
      </c>
      <c r="C264" s="2" t="s">
        <v>1738</v>
      </c>
      <c r="D264" s="2" t="s">
        <v>1739</v>
      </c>
      <c r="E264" s="2" t="s">
        <v>1740</v>
      </c>
      <c r="F264" s="2" t="s">
        <v>1741</v>
      </c>
      <c r="G264" s="2" t="s">
        <v>1742</v>
      </c>
      <c r="H264" s="2" t="s">
        <v>84</v>
      </c>
      <c r="I264" s="2" t="s">
        <v>1266</v>
      </c>
      <c r="J264" s="3">
        <v>45226</v>
      </c>
      <c r="K264" s="1" t="s">
        <v>1743</v>
      </c>
    </row>
    <row r="265" spans="1:11">
      <c r="A265" s="2" t="s">
        <v>1744</v>
      </c>
      <c r="B265" s="2" t="s">
        <v>1745</v>
      </c>
      <c r="C265" s="2" t="s">
        <v>908</v>
      </c>
      <c r="D265" s="2" t="s">
        <v>909</v>
      </c>
      <c r="E265" s="2" t="s">
        <v>910</v>
      </c>
      <c r="F265" s="2" t="s">
        <v>1746</v>
      </c>
      <c r="G265" s="2" t="s">
        <v>1747</v>
      </c>
      <c r="H265" s="2" t="s">
        <v>84</v>
      </c>
      <c r="I265" s="2" t="s">
        <v>1748</v>
      </c>
      <c r="J265" s="3">
        <v>45226</v>
      </c>
      <c r="K265" s="1" t="s">
        <v>1749</v>
      </c>
    </row>
    <row r="266" spans="1:11">
      <c r="A266" s="2" t="s">
        <v>1750</v>
      </c>
      <c r="B266" s="2" t="s">
        <v>1751</v>
      </c>
      <c r="C266" s="2" t="s">
        <v>1752</v>
      </c>
      <c r="D266" s="2" t="s">
        <v>1753</v>
      </c>
      <c r="E266" s="2" t="s">
        <v>1754</v>
      </c>
      <c r="F266" s="2" t="s">
        <v>1755</v>
      </c>
      <c r="G266" s="2" t="s">
        <v>1756</v>
      </c>
      <c r="H266" s="2" t="s">
        <v>84</v>
      </c>
      <c r="I266" s="2" t="s">
        <v>1757</v>
      </c>
      <c r="J266" s="3">
        <v>45226</v>
      </c>
      <c r="K266" s="1" t="s">
        <v>1758</v>
      </c>
    </row>
    <row r="267" spans="1:11">
      <c r="A267" s="2" t="s">
        <v>1759</v>
      </c>
      <c r="B267" s="2" t="s">
        <v>1760</v>
      </c>
      <c r="C267" s="2" t="s">
        <v>1761</v>
      </c>
      <c r="D267" s="2" t="s">
        <v>1762</v>
      </c>
      <c r="E267" s="2" t="s">
        <v>1763</v>
      </c>
      <c r="F267" s="2" t="s">
        <v>1764</v>
      </c>
      <c r="G267" s="2" t="s">
        <v>1765</v>
      </c>
      <c r="H267" s="2" t="s">
        <v>84</v>
      </c>
      <c r="I267" s="2" t="s">
        <v>1766</v>
      </c>
      <c r="J267" s="3">
        <v>45226</v>
      </c>
      <c r="K267" s="1" t="s">
        <v>1767</v>
      </c>
    </row>
    <row r="268" spans="1:11">
      <c r="A268" s="2" t="s">
        <v>1768</v>
      </c>
      <c r="B268" s="2" t="s">
        <v>1769</v>
      </c>
      <c r="C268" s="2" t="s">
        <v>1770</v>
      </c>
      <c r="D268" s="2" t="s">
        <v>1771</v>
      </c>
      <c r="E268" s="2" t="s">
        <v>1772</v>
      </c>
      <c r="F268" s="2" t="s">
        <v>1773</v>
      </c>
      <c r="G268" s="2" t="s">
        <v>1773</v>
      </c>
      <c r="H268" s="2" t="s">
        <v>84</v>
      </c>
      <c r="I268" s="2" t="s">
        <v>1774</v>
      </c>
      <c r="J268" s="3">
        <v>45226</v>
      </c>
      <c r="K268" s="1" t="s">
        <v>1775</v>
      </c>
    </row>
    <row r="269" spans="1:11">
      <c r="A269" s="2" t="s">
        <v>1776</v>
      </c>
      <c r="B269" s="2" t="s">
        <v>1777</v>
      </c>
      <c r="C269" s="2" t="s">
        <v>295</v>
      </c>
      <c r="D269" s="2" t="s">
        <v>296</v>
      </c>
      <c r="E269" s="2" t="s">
        <v>297</v>
      </c>
      <c r="F269" s="2" t="s">
        <v>1778</v>
      </c>
      <c r="G269" s="2" t="s">
        <v>1779</v>
      </c>
      <c r="H269" s="2" t="s">
        <v>9</v>
      </c>
      <c r="I269" s="2" t="s">
        <v>25</v>
      </c>
      <c r="J269" s="3">
        <v>45226</v>
      </c>
      <c r="K269" s="1" t="s">
        <v>301</v>
      </c>
    </row>
    <row r="270" spans="1:11">
      <c r="A270" s="2" t="s">
        <v>1780</v>
      </c>
      <c r="B270" s="2" t="s">
        <v>1781</v>
      </c>
      <c r="C270" s="2" t="s">
        <v>193</v>
      </c>
      <c r="D270" s="2" t="s">
        <v>194</v>
      </c>
      <c r="E270" s="2" t="s">
        <v>195</v>
      </c>
      <c r="F270" s="2" t="s">
        <v>1782</v>
      </c>
      <c r="G270" s="2" t="s">
        <v>1783</v>
      </c>
      <c r="H270" s="2" t="s">
        <v>84</v>
      </c>
      <c r="I270" s="2" t="s">
        <v>1784</v>
      </c>
      <c r="J270" s="3">
        <v>45226</v>
      </c>
      <c r="K270" s="1" t="s">
        <v>354</v>
      </c>
    </row>
    <row r="271" spans="1:11">
      <c r="A271" s="2" t="s">
        <v>1785</v>
      </c>
      <c r="B271" s="2" t="s">
        <v>1786</v>
      </c>
      <c r="C271" s="2" t="s">
        <v>193</v>
      </c>
      <c r="D271" s="2" t="s">
        <v>194</v>
      </c>
      <c r="E271" s="2" t="s">
        <v>195</v>
      </c>
      <c r="F271" s="2" t="s">
        <v>1782</v>
      </c>
      <c r="G271" s="2" t="s">
        <v>1783</v>
      </c>
      <c r="H271" s="2" t="s">
        <v>84</v>
      </c>
      <c r="I271" s="2" t="s">
        <v>292</v>
      </c>
      <c r="J271" s="3">
        <v>45226</v>
      </c>
      <c r="K271" s="1" t="s">
        <v>354</v>
      </c>
    </row>
    <row r="272" spans="1:11">
      <c r="A272" s="2" t="s">
        <v>1787</v>
      </c>
      <c r="B272" s="2" t="s">
        <v>1788</v>
      </c>
      <c r="C272" s="2" t="s">
        <v>817</v>
      </c>
      <c r="D272" s="2" t="s">
        <v>818</v>
      </c>
      <c r="E272" s="2" t="s">
        <v>819</v>
      </c>
      <c r="F272" s="2" t="s">
        <v>1789</v>
      </c>
      <c r="G272" s="2" t="s">
        <v>1789</v>
      </c>
      <c r="H272" s="2" t="s">
        <v>84</v>
      </c>
      <c r="I272" s="2" t="s">
        <v>1790</v>
      </c>
      <c r="J272" s="3">
        <v>45226</v>
      </c>
      <c r="K272" s="1" t="s">
        <v>823</v>
      </c>
    </row>
    <row r="273" spans="1:11">
      <c r="A273" s="2" t="s">
        <v>1791</v>
      </c>
      <c r="B273" s="2" t="s">
        <v>1792</v>
      </c>
      <c r="C273" s="2" t="s">
        <v>1793</v>
      </c>
      <c r="D273" s="2" t="s">
        <v>1794</v>
      </c>
      <c r="E273" s="2" t="s">
        <v>1795</v>
      </c>
      <c r="F273" s="2" t="s">
        <v>1796</v>
      </c>
      <c r="G273" s="2" t="s">
        <v>1797</v>
      </c>
      <c r="H273" s="2" t="s">
        <v>84</v>
      </c>
      <c r="I273" s="2" t="s">
        <v>1798</v>
      </c>
      <c r="J273" s="3">
        <v>45226</v>
      </c>
      <c r="K273" s="1" t="s">
        <v>1799</v>
      </c>
    </row>
    <row r="274" spans="1:11">
      <c r="A274" s="2" t="s">
        <v>1800</v>
      </c>
      <c r="B274" s="2" t="s">
        <v>1801</v>
      </c>
      <c r="C274" s="2" t="s">
        <v>1802</v>
      </c>
      <c r="D274" s="2" t="s">
        <v>1803</v>
      </c>
      <c r="E274" s="2" t="s">
        <v>1804</v>
      </c>
      <c r="F274" s="2" t="s">
        <v>1805</v>
      </c>
      <c r="G274" s="2" t="s">
        <v>1805</v>
      </c>
      <c r="H274" s="2" t="s">
        <v>84</v>
      </c>
      <c r="I274" s="2" t="s">
        <v>1806</v>
      </c>
      <c r="J274" s="3">
        <v>45226</v>
      </c>
      <c r="K274" s="1" t="s">
        <v>1807</v>
      </c>
    </row>
    <row r="275" spans="1:11">
      <c r="A275" s="2" t="s">
        <v>1808</v>
      </c>
      <c r="B275" s="2" t="s">
        <v>1809</v>
      </c>
      <c r="C275" s="2" t="s">
        <v>469</v>
      </c>
      <c r="D275" s="2" t="s">
        <v>470</v>
      </c>
      <c r="E275" s="2" t="s">
        <v>471</v>
      </c>
      <c r="F275" s="2" t="s">
        <v>1810</v>
      </c>
      <c r="G275" s="2" t="s">
        <v>1811</v>
      </c>
      <c r="H275" s="2" t="s">
        <v>84</v>
      </c>
      <c r="I275" s="2" t="s">
        <v>1812</v>
      </c>
      <c r="J275" s="3">
        <v>45226</v>
      </c>
      <c r="K275" s="1" t="s">
        <v>474</v>
      </c>
    </row>
    <row r="276" spans="1:11">
      <c r="A276" s="2" t="s">
        <v>1813</v>
      </c>
      <c r="B276" s="2" t="s">
        <v>1814</v>
      </c>
      <c r="C276" s="2" t="s">
        <v>369</v>
      </c>
      <c r="D276" s="2" t="s">
        <v>370</v>
      </c>
      <c r="E276" s="2" t="s">
        <v>371</v>
      </c>
      <c r="F276" s="2" t="s">
        <v>1815</v>
      </c>
      <c r="G276" s="2" t="s">
        <v>1816</v>
      </c>
      <c r="H276" s="2" t="s">
        <v>9</v>
      </c>
      <c r="I276" s="2" t="s">
        <v>1817</v>
      </c>
      <c r="J276" s="3">
        <v>45226</v>
      </c>
      <c r="K276" s="1" t="s">
        <v>375</v>
      </c>
    </row>
    <row r="277" spans="1:11">
      <c r="A277" s="2" t="s">
        <v>1818</v>
      </c>
      <c r="B277" s="2" t="s">
        <v>1819</v>
      </c>
      <c r="C277" s="2" t="s">
        <v>279</v>
      </c>
      <c r="D277" s="2" t="s">
        <v>280</v>
      </c>
      <c r="E277" s="2" t="s">
        <v>281</v>
      </c>
      <c r="F277" s="2" t="s">
        <v>1820</v>
      </c>
      <c r="G277" s="2" t="s">
        <v>1821</v>
      </c>
      <c r="H277" s="2" t="s">
        <v>84</v>
      </c>
      <c r="I277" s="2" t="s">
        <v>1822</v>
      </c>
      <c r="J277" s="3">
        <v>45226</v>
      </c>
      <c r="K277" s="1" t="s">
        <v>1037</v>
      </c>
    </row>
    <row r="278" spans="1:11">
      <c r="A278" s="2" t="s">
        <v>1823</v>
      </c>
      <c r="B278" s="2" t="s">
        <v>1824</v>
      </c>
      <c r="C278" s="2" t="s">
        <v>566</v>
      </c>
      <c r="D278" s="2" t="s">
        <v>567</v>
      </c>
      <c r="E278" s="2" t="s">
        <v>568</v>
      </c>
      <c r="F278" s="2" t="s">
        <v>1825</v>
      </c>
      <c r="G278" s="2" t="s">
        <v>1826</v>
      </c>
      <c r="H278" s="2" t="s">
        <v>84</v>
      </c>
      <c r="I278" s="2" t="s">
        <v>1827</v>
      </c>
      <c r="J278" s="3">
        <v>45226</v>
      </c>
      <c r="K278" s="1" t="s">
        <v>572</v>
      </c>
    </row>
    <row r="279" spans="1:11">
      <c r="A279" s="2" t="s">
        <v>1828</v>
      </c>
      <c r="B279" s="2" t="s">
        <v>1829</v>
      </c>
      <c r="C279" s="2" t="s">
        <v>79</v>
      </c>
      <c r="D279" s="2" t="s">
        <v>80</v>
      </c>
      <c r="E279" s="2" t="s">
        <v>81</v>
      </c>
      <c r="F279" s="2" t="s">
        <v>757</v>
      </c>
      <c r="G279" s="2" t="s">
        <v>757</v>
      </c>
      <c r="H279" s="2" t="s">
        <v>84</v>
      </c>
      <c r="I279" s="2" t="s">
        <v>1830</v>
      </c>
      <c r="J279" s="3">
        <v>45226</v>
      </c>
      <c r="K279" s="1" t="s">
        <v>759</v>
      </c>
    </row>
    <row r="280" spans="1:11">
      <c r="A280" s="2" t="s">
        <v>1831</v>
      </c>
      <c r="B280" s="2" t="s">
        <v>1832</v>
      </c>
      <c r="C280" s="2" t="s">
        <v>79</v>
      </c>
      <c r="D280" s="2" t="s">
        <v>80</v>
      </c>
      <c r="E280" s="2" t="s">
        <v>81</v>
      </c>
      <c r="F280" s="2" t="s">
        <v>757</v>
      </c>
      <c r="G280" s="2" t="s">
        <v>757</v>
      </c>
      <c r="H280" s="2" t="s">
        <v>84</v>
      </c>
      <c r="I280" s="2" t="s">
        <v>1833</v>
      </c>
      <c r="J280" s="3">
        <v>45226</v>
      </c>
      <c r="K280" s="1" t="s">
        <v>759</v>
      </c>
    </row>
    <row r="281" spans="1:11">
      <c r="A281" s="2" t="s">
        <v>1834</v>
      </c>
      <c r="B281" s="2" t="s">
        <v>1835</v>
      </c>
      <c r="C281" s="2" t="s">
        <v>1836</v>
      </c>
      <c r="D281" s="2" t="s">
        <v>1837</v>
      </c>
      <c r="E281" s="2" t="s">
        <v>1838</v>
      </c>
      <c r="F281" s="2" t="s">
        <v>1839</v>
      </c>
      <c r="G281" s="2" t="s">
        <v>1840</v>
      </c>
      <c r="H281" s="2" t="s">
        <v>84</v>
      </c>
      <c r="I281" s="2" t="s">
        <v>1841</v>
      </c>
      <c r="J281" s="3">
        <v>45226</v>
      </c>
      <c r="K281" s="1" t="s">
        <v>1842</v>
      </c>
    </row>
    <row r="282" spans="1:11">
      <c r="A282" s="2" t="s">
        <v>1843</v>
      </c>
      <c r="B282" s="2" t="s">
        <v>1844</v>
      </c>
      <c r="C282" s="2" t="s">
        <v>369</v>
      </c>
      <c r="D282" s="2" t="s">
        <v>370</v>
      </c>
      <c r="E282" s="2" t="s">
        <v>371</v>
      </c>
      <c r="F282" s="2" t="s">
        <v>1845</v>
      </c>
      <c r="G282" s="2" t="s">
        <v>1846</v>
      </c>
      <c r="H282" s="2" t="s">
        <v>84</v>
      </c>
      <c r="I282" s="2" t="s">
        <v>1847</v>
      </c>
      <c r="J282" s="3">
        <v>45226</v>
      </c>
      <c r="K282" s="1" t="s">
        <v>375</v>
      </c>
    </row>
    <row r="283" spans="1:11">
      <c r="A283" s="2" t="s">
        <v>1848</v>
      </c>
      <c r="B283" s="2" t="s">
        <v>1849</v>
      </c>
      <c r="C283" s="2" t="s">
        <v>730</v>
      </c>
      <c r="D283" s="2" t="s">
        <v>731</v>
      </c>
      <c r="E283" s="2" t="s">
        <v>732</v>
      </c>
      <c r="F283" s="2" t="s">
        <v>1850</v>
      </c>
      <c r="G283" s="2" t="s">
        <v>1851</v>
      </c>
      <c r="H283" s="2" t="s">
        <v>84</v>
      </c>
      <c r="I283" s="2" t="s">
        <v>214</v>
      </c>
      <c r="J283" s="3">
        <v>45226</v>
      </c>
      <c r="K283" s="1" t="s">
        <v>460</v>
      </c>
    </row>
    <row r="284" spans="1:11">
      <c r="A284" s="2" t="s">
        <v>1852</v>
      </c>
      <c r="B284" s="2" t="s">
        <v>1853</v>
      </c>
      <c r="C284" s="2" t="s">
        <v>566</v>
      </c>
      <c r="D284" s="2" t="s">
        <v>567</v>
      </c>
      <c r="E284" s="2" t="s">
        <v>568</v>
      </c>
      <c r="F284" s="2" t="s">
        <v>942</v>
      </c>
      <c r="G284" s="2" t="s">
        <v>942</v>
      </c>
      <c r="H284" s="2" t="s">
        <v>84</v>
      </c>
      <c r="I284" s="2" t="s">
        <v>1827</v>
      </c>
      <c r="J284" s="3">
        <v>45226</v>
      </c>
      <c r="K284" s="1" t="s">
        <v>572</v>
      </c>
    </row>
    <row r="285" spans="1:11">
      <c r="A285" s="2" t="s">
        <v>1854</v>
      </c>
      <c r="B285" s="2" t="s">
        <v>1855</v>
      </c>
      <c r="C285" s="2" t="s">
        <v>1856</v>
      </c>
      <c r="D285" s="2" t="s">
        <v>1857</v>
      </c>
      <c r="E285" s="2" t="s">
        <v>1858</v>
      </c>
      <c r="F285" s="2" t="s">
        <v>1859</v>
      </c>
      <c r="G285" s="2" t="s">
        <v>1860</v>
      </c>
      <c r="H285" s="2" t="s">
        <v>9</v>
      </c>
      <c r="I285" s="2" t="s">
        <v>1861</v>
      </c>
      <c r="J285" s="3">
        <v>45226</v>
      </c>
      <c r="K285" s="1" t="s">
        <v>1862</v>
      </c>
    </row>
    <row r="286" spans="1:11">
      <c r="A286" s="2" t="s">
        <v>1863</v>
      </c>
      <c r="B286" s="2" t="s">
        <v>1864</v>
      </c>
      <c r="C286" s="2" t="s">
        <v>1865</v>
      </c>
      <c r="D286" s="2" t="s">
        <v>1866</v>
      </c>
      <c r="E286" s="2" t="s">
        <v>1867</v>
      </c>
      <c r="F286" s="2" t="s">
        <v>1868</v>
      </c>
      <c r="G286" s="2" t="s">
        <v>1869</v>
      </c>
      <c r="H286" s="2" t="s">
        <v>9</v>
      </c>
      <c r="I286" s="2" t="s">
        <v>1870</v>
      </c>
      <c r="J286" s="3">
        <v>45226</v>
      </c>
      <c r="K286" s="1" t="s">
        <v>1275</v>
      </c>
    </row>
    <row r="287" spans="1:11">
      <c r="A287" s="2" t="s">
        <v>1871</v>
      </c>
      <c r="B287" s="2" t="s">
        <v>1872</v>
      </c>
      <c r="C287" s="2" t="s">
        <v>369</v>
      </c>
      <c r="D287" s="2" t="s">
        <v>370</v>
      </c>
      <c r="E287" s="2" t="s">
        <v>371</v>
      </c>
      <c r="F287" s="2" t="s">
        <v>1873</v>
      </c>
      <c r="G287" s="2" t="s">
        <v>1874</v>
      </c>
      <c r="H287" s="2" t="s">
        <v>9</v>
      </c>
      <c r="I287" s="2" t="s">
        <v>1875</v>
      </c>
      <c r="J287" s="3">
        <v>45226</v>
      </c>
      <c r="K287" s="1" t="s">
        <v>375</v>
      </c>
    </row>
    <row r="288" spans="1:11">
      <c r="A288" s="2" t="s">
        <v>1876</v>
      </c>
      <c r="B288" s="2" t="s">
        <v>1877</v>
      </c>
      <c r="C288" s="2" t="s">
        <v>1878</v>
      </c>
      <c r="D288" s="2" t="s">
        <v>1879</v>
      </c>
      <c r="E288" s="2" t="s">
        <v>1880</v>
      </c>
      <c r="F288" s="2" t="s">
        <v>1881</v>
      </c>
      <c r="G288" s="2" t="s">
        <v>1882</v>
      </c>
      <c r="H288" s="2" t="s">
        <v>9</v>
      </c>
      <c r="I288" s="2" t="s">
        <v>1285</v>
      </c>
      <c r="J288" s="3">
        <v>45226</v>
      </c>
      <c r="K288" s="1" t="s">
        <v>1883</v>
      </c>
    </row>
    <row r="289" spans="1:11">
      <c r="A289" s="2" t="s">
        <v>1884</v>
      </c>
      <c r="B289" s="2" t="s">
        <v>1885</v>
      </c>
      <c r="C289" s="2" t="s">
        <v>1537</v>
      </c>
      <c r="D289" s="2" t="s">
        <v>1538</v>
      </c>
      <c r="E289" s="2" t="s">
        <v>1539</v>
      </c>
      <c r="F289" s="2" t="s">
        <v>1886</v>
      </c>
      <c r="G289" s="2" t="s">
        <v>1886</v>
      </c>
      <c r="H289" s="2" t="s">
        <v>9</v>
      </c>
      <c r="I289" s="2" t="s">
        <v>1285</v>
      </c>
      <c r="J289" s="3">
        <v>45226</v>
      </c>
      <c r="K289" s="1" t="s">
        <v>526</v>
      </c>
    </row>
    <row r="290" spans="1:11">
      <c r="A290" s="2" t="s">
        <v>1887</v>
      </c>
      <c r="B290" s="2" t="s">
        <v>1888</v>
      </c>
      <c r="C290" s="2" t="s">
        <v>427</v>
      </c>
      <c r="D290" s="2" t="s">
        <v>428</v>
      </c>
      <c r="E290" s="2" t="s">
        <v>429</v>
      </c>
      <c r="F290" s="2" t="s">
        <v>1889</v>
      </c>
      <c r="G290" s="2" t="s">
        <v>1889</v>
      </c>
      <c r="H290" s="2" t="s">
        <v>9</v>
      </c>
      <c r="I290" s="2" t="s">
        <v>1890</v>
      </c>
      <c r="J290" s="3">
        <v>45226</v>
      </c>
      <c r="K290" s="1" t="s">
        <v>433</v>
      </c>
    </row>
    <row r="291" spans="1:11">
      <c r="A291" s="2" t="s">
        <v>1891</v>
      </c>
      <c r="B291" s="2" t="s">
        <v>1892</v>
      </c>
      <c r="C291" s="2" t="s">
        <v>176</v>
      </c>
      <c r="D291" s="2" t="s">
        <v>177</v>
      </c>
      <c r="E291" s="2" t="s">
        <v>178</v>
      </c>
      <c r="F291" s="2" t="s">
        <v>1893</v>
      </c>
      <c r="G291" s="2" t="s">
        <v>1894</v>
      </c>
      <c r="H291" s="2" t="s">
        <v>9</v>
      </c>
      <c r="I291" s="2" t="s">
        <v>1895</v>
      </c>
      <c r="J291" s="3">
        <v>45226</v>
      </c>
      <c r="K291" s="1" t="s">
        <v>366</v>
      </c>
    </row>
    <row r="292" spans="1:11">
      <c r="A292" s="2" t="s">
        <v>1896</v>
      </c>
      <c r="B292" s="2" t="s">
        <v>1897</v>
      </c>
      <c r="C292" s="2" t="s">
        <v>1898</v>
      </c>
      <c r="D292" s="2" t="s">
        <v>1899</v>
      </c>
      <c r="E292" s="2" t="s">
        <v>1900</v>
      </c>
      <c r="F292" s="2" t="s">
        <v>1901</v>
      </c>
      <c r="G292" s="2" t="s">
        <v>1902</v>
      </c>
      <c r="H292" s="2" t="s">
        <v>9</v>
      </c>
      <c r="I292" s="2" t="s">
        <v>1903</v>
      </c>
      <c r="J292" s="3">
        <v>45226</v>
      </c>
      <c r="K292" s="1" t="s">
        <v>1904</v>
      </c>
    </row>
    <row r="293" spans="1:11">
      <c r="A293" s="2" t="s">
        <v>1905</v>
      </c>
      <c r="B293" s="2" t="s">
        <v>1906</v>
      </c>
      <c r="C293" s="2" t="s">
        <v>1907</v>
      </c>
      <c r="D293" s="2" t="s">
        <v>1908</v>
      </c>
      <c r="E293" s="2" t="s">
        <v>1909</v>
      </c>
      <c r="F293" s="2" t="s">
        <v>1910</v>
      </c>
      <c r="G293" s="2" t="s">
        <v>1911</v>
      </c>
      <c r="H293" s="2" t="s">
        <v>9</v>
      </c>
      <c r="I293" s="2" t="s">
        <v>1912</v>
      </c>
      <c r="J293" s="3">
        <v>45226</v>
      </c>
      <c r="K293" s="1" t="s">
        <v>1913</v>
      </c>
    </row>
    <row r="294" spans="1:11">
      <c r="A294" s="2" t="s">
        <v>1914</v>
      </c>
      <c r="B294" s="2" t="s">
        <v>1915</v>
      </c>
      <c r="C294" s="2" t="s">
        <v>454</v>
      </c>
      <c r="D294" s="2" t="s">
        <v>455</v>
      </c>
      <c r="E294" s="2" t="s">
        <v>456</v>
      </c>
      <c r="F294" s="2" t="s">
        <v>1916</v>
      </c>
      <c r="G294" s="2" t="s">
        <v>1917</v>
      </c>
      <c r="H294" s="2" t="s">
        <v>84</v>
      </c>
      <c r="I294" s="2" t="s">
        <v>1918</v>
      </c>
      <c r="J294" s="3">
        <v>45226</v>
      </c>
      <c r="K294" s="1" t="s">
        <v>460</v>
      </c>
    </row>
    <row r="295" spans="1:11">
      <c r="A295" s="2" t="s">
        <v>1919</v>
      </c>
      <c r="B295" s="2" t="s">
        <v>1920</v>
      </c>
      <c r="C295" s="2" t="s">
        <v>1921</v>
      </c>
      <c r="D295" s="2" t="s">
        <v>1922</v>
      </c>
      <c r="E295" s="2" t="s">
        <v>1923</v>
      </c>
      <c r="F295" s="2" t="s">
        <v>1924</v>
      </c>
      <c r="G295" s="2" t="s">
        <v>1925</v>
      </c>
      <c r="H295" s="2" t="s">
        <v>84</v>
      </c>
      <c r="I295" s="2" t="s">
        <v>1926</v>
      </c>
      <c r="J295" s="3">
        <v>45226</v>
      </c>
      <c r="K295" s="1" t="s">
        <v>1927</v>
      </c>
    </row>
    <row r="296" spans="1:11">
      <c r="A296" s="2" t="s">
        <v>1928</v>
      </c>
      <c r="B296" s="2" t="s">
        <v>1929</v>
      </c>
      <c r="C296" s="2" t="s">
        <v>295</v>
      </c>
      <c r="D296" s="2" t="s">
        <v>296</v>
      </c>
      <c r="E296" s="2" t="s">
        <v>297</v>
      </c>
      <c r="F296" s="2" t="s">
        <v>1930</v>
      </c>
      <c r="G296" s="2" t="s">
        <v>1931</v>
      </c>
      <c r="H296" s="2" t="s">
        <v>84</v>
      </c>
      <c r="I296" s="2" t="s">
        <v>1932</v>
      </c>
      <c r="J296" s="3">
        <v>45226</v>
      </c>
      <c r="K296" s="1" t="s">
        <v>301</v>
      </c>
    </row>
    <row r="297" spans="1:11">
      <c r="A297" s="2" t="s">
        <v>1933</v>
      </c>
      <c r="B297" s="2" t="s">
        <v>1934</v>
      </c>
      <c r="C297" s="2" t="s">
        <v>295</v>
      </c>
      <c r="D297" s="2" t="s">
        <v>296</v>
      </c>
      <c r="E297" s="2" t="s">
        <v>297</v>
      </c>
      <c r="F297" s="2" t="s">
        <v>1935</v>
      </c>
      <c r="G297" s="2" t="s">
        <v>1936</v>
      </c>
      <c r="H297" s="2" t="s">
        <v>84</v>
      </c>
      <c r="I297" s="2" t="s">
        <v>1932</v>
      </c>
      <c r="J297" s="3">
        <v>45226</v>
      </c>
      <c r="K297" s="1" t="s">
        <v>301</v>
      </c>
    </row>
    <row r="298" spans="1:11">
      <c r="A298" s="2" t="s">
        <v>1937</v>
      </c>
      <c r="B298" s="2" t="s">
        <v>1938</v>
      </c>
      <c r="C298" s="2" t="s">
        <v>520</v>
      </c>
      <c r="D298" s="2" t="s">
        <v>521</v>
      </c>
      <c r="E298" s="2" t="s">
        <v>522</v>
      </c>
      <c r="F298" s="2" t="s">
        <v>1939</v>
      </c>
      <c r="G298" s="2" t="s">
        <v>1940</v>
      </c>
      <c r="H298" s="2" t="s">
        <v>84</v>
      </c>
      <c r="I298" s="2" t="s">
        <v>1918</v>
      </c>
      <c r="J298" s="3">
        <v>45226</v>
      </c>
      <c r="K298" s="1" t="s">
        <v>526</v>
      </c>
    </row>
    <row r="299" spans="1:11">
      <c r="A299" s="2" t="s">
        <v>1941</v>
      </c>
      <c r="B299" s="2" t="s">
        <v>1942</v>
      </c>
      <c r="C299" s="2" t="s">
        <v>1943</v>
      </c>
      <c r="D299" s="2" t="s">
        <v>1944</v>
      </c>
      <c r="E299" s="2" t="s">
        <v>1945</v>
      </c>
      <c r="F299" s="2" t="s">
        <v>1946</v>
      </c>
      <c r="G299" s="2" t="s">
        <v>1946</v>
      </c>
      <c r="H299" s="2" t="s">
        <v>84</v>
      </c>
      <c r="I299" s="2" t="s">
        <v>1947</v>
      </c>
      <c r="J299" s="3">
        <v>45226</v>
      </c>
      <c r="K299" s="1" t="s">
        <v>1948</v>
      </c>
    </row>
    <row r="300" spans="1:11">
      <c r="A300" s="2" t="s">
        <v>1949</v>
      </c>
      <c r="B300" s="2" t="s">
        <v>1950</v>
      </c>
      <c r="C300" s="2" t="s">
        <v>79</v>
      </c>
      <c r="D300" s="2" t="s">
        <v>80</v>
      </c>
      <c r="E300" s="2" t="s">
        <v>81</v>
      </c>
      <c r="F300" s="2" t="s">
        <v>1951</v>
      </c>
      <c r="G300" s="2" t="s">
        <v>1952</v>
      </c>
      <c r="H300" s="2" t="s">
        <v>84</v>
      </c>
      <c r="I300" s="2" t="s">
        <v>603</v>
      </c>
      <c r="J300" s="3">
        <v>45226</v>
      </c>
      <c r="K300" s="1" t="s">
        <v>759</v>
      </c>
    </row>
    <row r="301" spans="1:11">
      <c r="A301" s="2" t="s">
        <v>1953</v>
      </c>
      <c r="B301" s="2" t="s">
        <v>1954</v>
      </c>
      <c r="C301" s="2" t="s">
        <v>1955</v>
      </c>
      <c r="D301" s="2" t="s">
        <v>1956</v>
      </c>
      <c r="E301" s="2" t="s">
        <v>1957</v>
      </c>
      <c r="F301" s="2" t="s">
        <v>1958</v>
      </c>
      <c r="G301" s="2" t="s">
        <v>1958</v>
      </c>
      <c r="H301" s="2" t="s">
        <v>84</v>
      </c>
      <c r="I301" s="2" t="s">
        <v>1959</v>
      </c>
      <c r="J301" s="3">
        <v>45226</v>
      </c>
      <c r="K301" s="1" t="s">
        <v>814</v>
      </c>
    </row>
    <row r="302" spans="1:11">
      <c r="A302" s="2" t="s">
        <v>1960</v>
      </c>
      <c r="B302" s="2" t="s">
        <v>1961</v>
      </c>
      <c r="C302" s="2" t="s">
        <v>176</v>
      </c>
      <c r="D302" s="2" t="s">
        <v>177</v>
      </c>
      <c r="E302" s="2" t="s">
        <v>178</v>
      </c>
      <c r="F302" s="2" t="s">
        <v>1962</v>
      </c>
      <c r="G302" s="2" t="s">
        <v>1963</v>
      </c>
      <c r="H302" s="2" t="s">
        <v>84</v>
      </c>
      <c r="I302" s="2" t="s">
        <v>1025</v>
      </c>
      <c r="J302" s="3">
        <v>45226</v>
      </c>
      <c r="K302" s="1" t="s">
        <v>366</v>
      </c>
    </row>
    <row r="303" spans="1:11">
      <c r="A303" s="2" t="s">
        <v>1964</v>
      </c>
      <c r="B303" s="2" t="s">
        <v>1965</v>
      </c>
      <c r="C303" s="2" t="s">
        <v>1088</v>
      </c>
      <c r="D303" s="2" t="s">
        <v>1089</v>
      </c>
      <c r="E303" s="2" t="s">
        <v>1090</v>
      </c>
      <c r="F303" s="2" t="s">
        <v>1966</v>
      </c>
      <c r="G303" s="2" t="s">
        <v>1967</v>
      </c>
      <c r="H303" s="2" t="s">
        <v>84</v>
      </c>
      <c r="I303" s="2" t="s">
        <v>1830</v>
      </c>
      <c r="J303" s="3">
        <v>45226</v>
      </c>
      <c r="K303" s="1" t="s">
        <v>1093</v>
      </c>
    </row>
    <row r="304" spans="1:11">
      <c r="A304" s="2" t="s">
        <v>1968</v>
      </c>
      <c r="B304" s="2" t="s">
        <v>1969</v>
      </c>
      <c r="C304" s="2" t="s">
        <v>1370</v>
      </c>
      <c r="D304" s="2" t="s">
        <v>1371</v>
      </c>
      <c r="E304" s="2" t="s">
        <v>1372</v>
      </c>
      <c r="F304" s="2" t="s">
        <v>1970</v>
      </c>
      <c r="G304" s="2" t="s">
        <v>1971</v>
      </c>
      <c r="H304" s="2" t="s">
        <v>84</v>
      </c>
      <c r="I304" s="2" t="s">
        <v>1972</v>
      </c>
      <c r="J304" s="3">
        <v>45226</v>
      </c>
      <c r="K304" s="1" t="s">
        <v>1376</v>
      </c>
    </row>
    <row r="305" spans="1:11">
      <c r="A305" s="2" t="s">
        <v>1973</v>
      </c>
      <c r="B305" s="2" t="s">
        <v>1974</v>
      </c>
      <c r="C305" s="2" t="s">
        <v>1975</v>
      </c>
      <c r="D305" s="2" t="s">
        <v>1976</v>
      </c>
      <c r="E305" s="2" t="s">
        <v>1977</v>
      </c>
      <c r="F305" s="2" t="s">
        <v>1978</v>
      </c>
      <c r="G305" s="2" t="s">
        <v>1979</v>
      </c>
      <c r="H305" s="2" t="s">
        <v>84</v>
      </c>
      <c r="I305" s="2" t="s">
        <v>588</v>
      </c>
      <c r="J305" s="3">
        <v>45226</v>
      </c>
      <c r="K305" s="1" t="s">
        <v>1980</v>
      </c>
    </row>
    <row r="306" spans="1:11">
      <c r="A306" s="2" t="s">
        <v>1981</v>
      </c>
      <c r="B306" s="2" t="s">
        <v>1982</v>
      </c>
      <c r="C306" s="2" t="s">
        <v>1836</v>
      </c>
      <c r="D306" s="2" t="s">
        <v>1837</v>
      </c>
      <c r="E306" s="2" t="s">
        <v>1838</v>
      </c>
      <c r="F306" s="2" t="s">
        <v>1983</v>
      </c>
      <c r="G306" s="2" t="s">
        <v>1984</v>
      </c>
      <c r="H306" s="2" t="s">
        <v>84</v>
      </c>
      <c r="I306" s="2" t="s">
        <v>1985</v>
      </c>
      <c r="J306" s="3">
        <v>45224</v>
      </c>
      <c r="K306" s="1" t="s">
        <v>1842</v>
      </c>
    </row>
    <row r="307" spans="1:11">
      <c r="A307" s="2" t="s">
        <v>1986</v>
      </c>
      <c r="B307" s="2" t="s">
        <v>1987</v>
      </c>
      <c r="C307" s="2" t="s">
        <v>746</v>
      </c>
      <c r="D307" s="2" t="s">
        <v>49</v>
      </c>
      <c r="E307" s="2" t="s">
        <v>747</v>
      </c>
      <c r="F307" s="2" t="s">
        <v>1988</v>
      </c>
      <c r="G307" s="2" t="s">
        <v>1989</v>
      </c>
      <c r="H307" s="2" t="s">
        <v>84</v>
      </c>
      <c r="I307" s="2" t="s">
        <v>1308</v>
      </c>
      <c r="J307" s="3">
        <v>45224</v>
      </c>
      <c r="K307" s="1" t="s">
        <v>749</v>
      </c>
    </row>
    <row r="308" spans="1:11">
      <c r="A308" s="2" t="s">
        <v>1990</v>
      </c>
      <c r="B308" s="2" t="s">
        <v>1991</v>
      </c>
      <c r="C308" s="2" t="s">
        <v>534</v>
      </c>
      <c r="D308" s="2" t="s">
        <v>535</v>
      </c>
      <c r="E308" s="2" t="s">
        <v>536</v>
      </c>
      <c r="F308" s="2" t="s">
        <v>1992</v>
      </c>
      <c r="G308" s="2" t="s">
        <v>538</v>
      </c>
      <c r="H308" s="2" t="s">
        <v>84</v>
      </c>
      <c r="I308" s="2" t="s">
        <v>539</v>
      </c>
      <c r="J308" s="3">
        <v>45224</v>
      </c>
      <c r="K308" s="1" t="s">
        <v>1993</v>
      </c>
    </row>
    <row r="309" spans="1:11">
      <c r="A309" s="2" t="s">
        <v>1994</v>
      </c>
      <c r="B309" s="2" t="s">
        <v>1995</v>
      </c>
      <c r="C309" s="2" t="s">
        <v>1996</v>
      </c>
      <c r="D309" s="2" t="s">
        <v>1997</v>
      </c>
      <c r="E309" s="2" t="s">
        <v>1998</v>
      </c>
      <c r="F309" s="2" t="s">
        <v>1999</v>
      </c>
      <c r="G309" s="2" t="s">
        <v>2000</v>
      </c>
      <c r="H309" s="2" t="s">
        <v>84</v>
      </c>
      <c r="I309" s="2" t="s">
        <v>2001</v>
      </c>
      <c r="J309" s="3">
        <v>45224</v>
      </c>
      <c r="K309" s="1" t="s">
        <v>814</v>
      </c>
    </row>
    <row r="310" spans="1:11">
      <c r="A310" s="2" t="s">
        <v>2002</v>
      </c>
      <c r="B310" s="2" t="s">
        <v>2003</v>
      </c>
      <c r="C310" s="2" t="s">
        <v>2004</v>
      </c>
      <c r="D310" s="2" t="s">
        <v>2005</v>
      </c>
      <c r="E310" s="2" t="s">
        <v>2006</v>
      </c>
      <c r="F310" s="2" t="s">
        <v>2007</v>
      </c>
      <c r="G310" s="2" t="s">
        <v>2008</v>
      </c>
      <c r="H310" s="2" t="s">
        <v>84</v>
      </c>
      <c r="I310" s="2" t="s">
        <v>1036</v>
      </c>
      <c r="J310" s="3">
        <v>45224</v>
      </c>
      <c r="K310" s="1" t="s">
        <v>2009</v>
      </c>
    </row>
    <row r="311" spans="1:11">
      <c r="A311" s="2" t="s">
        <v>2010</v>
      </c>
      <c r="B311" s="2" t="s">
        <v>2011</v>
      </c>
      <c r="C311" s="2" t="s">
        <v>168</v>
      </c>
      <c r="D311" s="2" t="s">
        <v>169</v>
      </c>
      <c r="E311" s="2" t="s">
        <v>170</v>
      </c>
      <c r="F311" s="2" t="s">
        <v>2012</v>
      </c>
      <c r="G311" s="2" t="s">
        <v>2013</v>
      </c>
      <c r="H311" s="2" t="s">
        <v>84</v>
      </c>
      <c r="I311" s="2" t="s">
        <v>2014</v>
      </c>
      <c r="J311" s="3">
        <v>45224</v>
      </c>
      <c r="K311" s="1" t="s">
        <v>1507</v>
      </c>
    </row>
    <row r="312" spans="1:11">
      <c r="A312" s="2" t="s">
        <v>2015</v>
      </c>
      <c r="B312" s="2" t="s">
        <v>2016</v>
      </c>
      <c r="C312" s="2" t="s">
        <v>2017</v>
      </c>
      <c r="D312" s="2" t="s">
        <v>2018</v>
      </c>
      <c r="E312" s="2" t="s">
        <v>2019</v>
      </c>
      <c r="F312" s="2" t="s">
        <v>2020</v>
      </c>
      <c r="G312" s="2" t="s">
        <v>2021</v>
      </c>
      <c r="H312" s="2" t="s">
        <v>84</v>
      </c>
      <c r="I312" s="2" t="s">
        <v>1562</v>
      </c>
      <c r="J312" s="3">
        <v>45224</v>
      </c>
      <c r="K312" s="1" t="s">
        <v>2022</v>
      </c>
    </row>
    <row r="313" spans="1:11">
      <c r="A313" s="2" t="s">
        <v>2023</v>
      </c>
      <c r="B313" s="2" t="s">
        <v>2024</v>
      </c>
      <c r="C313" s="2" t="s">
        <v>2025</v>
      </c>
      <c r="D313" s="2" t="s">
        <v>2026</v>
      </c>
      <c r="E313" s="2" t="s">
        <v>2027</v>
      </c>
      <c r="F313" s="2" t="s">
        <v>2028</v>
      </c>
      <c r="G313" s="2" t="s">
        <v>2029</v>
      </c>
      <c r="H313" s="2" t="s">
        <v>9</v>
      </c>
      <c r="I313" s="2" t="s">
        <v>2030</v>
      </c>
      <c r="J313" s="3">
        <v>45224</v>
      </c>
      <c r="K313" s="1" t="s">
        <v>2031</v>
      </c>
    </row>
    <row r="314" spans="1:11">
      <c r="A314" s="2" t="s">
        <v>2032</v>
      </c>
      <c r="B314" s="2" t="s">
        <v>2033</v>
      </c>
      <c r="C314" s="2" t="s">
        <v>2034</v>
      </c>
      <c r="D314" s="2" t="s">
        <v>2035</v>
      </c>
      <c r="E314" s="2" t="s">
        <v>2036</v>
      </c>
      <c r="F314" s="2" t="s">
        <v>2037</v>
      </c>
      <c r="G314" s="2" t="s">
        <v>2037</v>
      </c>
      <c r="H314" s="2" t="s">
        <v>9</v>
      </c>
      <c r="I314" s="2" t="s">
        <v>2038</v>
      </c>
      <c r="J314" s="3">
        <v>45205</v>
      </c>
      <c r="K314" s="1" t="s">
        <v>2039</v>
      </c>
    </row>
    <row r="315" spans="1:11">
      <c r="A315" s="2" t="s">
        <v>2040</v>
      </c>
      <c r="B315" s="2" t="s">
        <v>2041</v>
      </c>
      <c r="C315" s="2" t="s">
        <v>615</v>
      </c>
      <c r="D315" s="2" t="s">
        <v>616</v>
      </c>
      <c r="E315" s="2" t="s">
        <v>617</v>
      </c>
      <c r="F315" s="2" t="s">
        <v>2042</v>
      </c>
      <c r="G315" s="2" t="s">
        <v>2042</v>
      </c>
      <c r="H315" s="2" t="s">
        <v>9</v>
      </c>
      <c r="I315" s="2" t="s">
        <v>2043</v>
      </c>
      <c r="J315" s="3">
        <v>45198</v>
      </c>
      <c r="K315" s="1" t="s">
        <v>620</v>
      </c>
    </row>
    <row r="316" spans="1:11">
      <c r="A316" s="2" t="s">
        <v>2044</v>
      </c>
      <c r="B316" s="2" t="s">
        <v>2045</v>
      </c>
      <c r="C316" s="2" t="s">
        <v>1921</v>
      </c>
      <c r="D316" s="2" t="s">
        <v>1922</v>
      </c>
      <c r="E316" s="2" t="s">
        <v>1923</v>
      </c>
      <c r="F316" s="2" t="s">
        <v>2046</v>
      </c>
      <c r="G316" s="2" t="s">
        <v>2047</v>
      </c>
      <c r="H316" s="2" t="s">
        <v>84</v>
      </c>
      <c r="I316" s="2" t="s">
        <v>2048</v>
      </c>
      <c r="J316" s="3">
        <v>45197</v>
      </c>
      <c r="K316" s="1" t="s">
        <v>1927</v>
      </c>
    </row>
    <row r="317" spans="1:11">
      <c r="A317" s="2" t="s">
        <v>2049</v>
      </c>
      <c r="B317" s="2" t="s">
        <v>2050</v>
      </c>
      <c r="C317" s="2" t="s">
        <v>79</v>
      </c>
      <c r="D317" s="2" t="s">
        <v>80</v>
      </c>
      <c r="E317" s="2" t="s">
        <v>81</v>
      </c>
      <c r="F317" s="2" t="s">
        <v>1630</v>
      </c>
      <c r="G317" s="2" t="s">
        <v>1630</v>
      </c>
      <c r="H317" s="2" t="s">
        <v>84</v>
      </c>
      <c r="I317" s="2" t="s">
        <v>603</v>
      </c>
      <c r="J317" s="3">
        <v>45182</v>
      </c>
      <c r="K317" s="1" t="s">
        <v>759</v>
      </c>
    </row>
    <row r="318" spans="1:11">
      <c r="A318" s="2" t="s">
        <v>2051</v>
      </c>
      <c r="B318" s="2" t="s">
        <v>2052</v>
      </c>
      <c r="C318" s="2" t="s">
        <v>746</v>
      </c>
      <c r="D318" s="2" t="s">
        <v>49</v>
      </c>
      <c r="E318" s="2" t="s">
        <v>747</v>
      </c>
      <c r="F318" s="2" t="s">
        <v>2053</v>
      </c>
      <c r="G318" s="2" t="s">
        <v>2054</v>
      </c>
      <c r="H318" s="2" t="s">
        <v>9</v>
      </c>
      <c r="I318" s="2" t="s">
        <v>2055</v>
      </c>
      <c r="J318" s="3">
        <v>45177</v>
      </c>
      <c r="K318" s="1" t="s">
        <v>749</v>
      </c>
    </row>
    <row r="319" spans="1:11">
      <c r="A319" s="2" t="s">
        <v>2056</v>
      </c>
      <c r="B319" s="2" t="s">
        <v>2057</v>
      </c>
      <c r="C319" s="2" t="s">
        <v>2058</v>
      </c>
      <c r="D319" s="2" t="s">
        <v>2059</v>
      </c>
      <c r="E319" s="2" t="s">
        <v>2060</v>
      </c>
      <c r="F319" s="2" t="s">
        <v>2061</v>
      </c>
      <c r="G319" s="2" t="s">
        <v>2062</v>
      </c>
      <c r="H319" s="2" t="s">
        <v>9</v>
      </c>
      <c r="I319" s="2" t="s">
        <v>2063</v>
      </c>
      <c r="J319" s="3">
        <v>45177</v>
      </c>
      <c r="K319" s="1" t="s">
        <v>2064</v>
      </c>
    </row>
    <row r="320" spans="1:11">
      <c r="A320" s="2" t="s">
        <v>2065</v>
      </c>
      <c r="B320" s="2" t="s">
        <v>2066</v>
      </c>
      <c r="C320" s="2" t="s">
        <v>2067</v>
      </c>
      <c r="D320" s="2" t="s">
        <v>2068</v>
      </c>
      <c r="E320" s="2" t="s">
        <v>2069</v>
      </c>
      <c r="F320" s="2" t="s">
        <v>2070</v>
      </c>
      <c r="G320" s="2" t="s">
        <v>2071</v>
      </c>
      <c r="H320" s="2" t="s">
        <v>84</v>
      </c>
      <c r="I320" s="2" t="s">
        <v>2072</v>
      </c>
      <c r="J320" s="3">
        <v>45177</v>
      </c>
      <c r="K320" s="1" t="s">
        <v>2073</v>
      </c>
    </row>
    <row r="321" spans="1:11">
      <c r="A321" s="2" t="s">
        <v>2074</v>
      </c>
      <c r="B321" s="2" t="s">
        <v>2075</v>
      </c>
      <c r="C321" s="2" t="s">
        <v>2076</v>
      </c>
      <c r="D321" s="2" t="s">
        <v>2077</v>
      </c>
      <c r="E321" s="2" t="s">
        <v>2078</v>
      </c>
      <c r="F321" s="2" t="s">
        <v>2079</v>
      </c>
      <c r="G321" s="2" t="s">
        <v>2079</v>
      </c>
      <c r="H321" s="2" t="s">
        <v>84</v>
      </c>
      <c r="I321" s="2" t="s">
        <v>214</v>
      </c>
      <c r="J321" s="3">
        <v>45177</v>
      </c>
      <c r="K321" s="1" t="s">
        <v>2080</v>
      </c>
    </row>
    <row r="322" spans="1:11">
      <c r="A322" s="2" t="s">
        <v>2081</v>
      </c>
      <c r="B322" s="2" t="s">
        <v>2082</v>
      </c>
      <c r="C322" s="2" t="s">
        <v>2083</v>
      </c>
      <c r="D322" s="2" t="s">
        <v>2084</v>
      </c>
      <c r="E322" s="2" t="s">
        <v>2085</v>
      </c>
      <c r="F322" s="2" t="s">
        <v>2086</v>
      </c>
      <c r="G322" s="2" t="s">
        <v>2086</v>
      </c>
      <c r="H322" s="2" t="s">
        <v>84</v>
      </c>
      <c r="I322" s="2" t="s">
        <v>2087</v>
      </c>
      <c r="J322" s="3">
        <v>45177</v>
      </c>
      <c r="K322" s="1" t="s">
        <v>2088</v>
      </c>
    </row>
    <row r="323" spans="1:11">
      <c r="A323" s="2" t="s">
        <v>2089</v>
      </c>
      <c r="B323" s="2" t="s">
        <v>2090</v>
      </c>
      <c r="C323" s="2" t="s">
        <v>2091</v>
      </c>
      <c r="D323" s="2" t="s">
        <v>2092</v>
      </c>
      <c r="E323" s="2" t="s">
        <v>2093</v>
      </c>
      <c r="F323" s="2" t="s">
        <v>2094</v>
      </c>
      <c r="G323" s="2" t="s">
        <v>2095</v>
      </c>
      <c r="H323" s="2" t="s">
        <v>84</v>
      </c>
      <c r="I323" s="2" t="s">
        <v>2096</v>
      </c>
      <c r="J323" s="3">
        <v>45177</v>
      </c>
      <c r="K323" s="1" t="s">
        <v>2097</v>
      </c>
    </row>
    <row r="324" spans="1:11">
      <c r="A324" s="2" t="s">
        <v>2098</v>
      </c>
      <c r="B324" s="2" t="s">
        <v>2099</v>
      </c>
      <c r="C324" s="2" t="s">
        <v>2100</v>
      </c>
      <c r="D324" s="2" t="s">
        <v>2101</v>
      </c>
      <c r="E324" s="2" t="s">
        <v>2102</v>
      </c>
      <c r="F324" s="2" t="s">
        <v>2103</v>
      </c>
      <c r="G324" s="2" t="s">
        <v>2104</v>
      </c>
      <c r="H324" s="2" t="s">
        <v>9</v>
      </c>
      <c r="I324" s="2" t="s">
        <v>465</v>
      </c>
      <c r="J324" s="3">
        <v>45177</v>
      </c>
      <c r="K324" s="1" t="s">
        <v>2105</v>
      </c>
    </row>
    <row r="325" spans="1:11">
      <c r="A325" s="2" t="s">
        <v>2106</v>
      </c>
      <c r="B325" s="2" t="s">
        <v>2107</v>
      </c>
      <c r="C325" s="2" t="s">
        <v>2108</v>
      </c>
      <c r="D325" s="2" t="s">
        <v>2109</v>
      </c>
      <c r="E325" s="2" t="s">
        <v>2110</v>
      </c>
      <c r="F325" s="2" t="s">
        <v>2111</v>
      </c>
      <c r="G325" s="2" t="s">
        <v>440</v>
      </c>
      <c r="H325" s="2" t="s">
        <v>84</v>
      </c>
      <c r="I325" s="2" t="s">
        <v>2112</v>
      </c>
      <c r="J325" s="3">
        <v>45177</v>
      </c>
      <c r="K325" s="1" t="s">
        <v>442</v>
      </c>
    </row>
    <row r="326" spans="1:11">
      <c r="A326" s="2" t="s">
        <v>2113</v>
      </c>
      <c r="B326" s="2" t="s">
        <v>2114</v>
      </c>
      <c r="C326" s="2" t="s">
        <v>114</v>
      </c>
      <c r="D326" s="2" t="s">
        <v>115</v>
      </c>
      <c r="E326" s="2" t="s">
        <v>116</v>
      </c>
      <c r="F326" s="2" t="s">
        <v>2115</v>
      </c>
      <c r="G326" s="2" t="s">
        <v>2115</v>
      </c>
      <c r="H326" s="2" t="s">
        <v>84</v>
      </c>
      <c r="I326" s="2" t="s">
        <v>2116</v>
      </c>
      <c r="J326" s="3">
        <v>45177</v>
      </c>
      <c r="K326" s="1" t="s">
        <v>2117</v>
      </c>
    </row>
    <row r="327" spans="1:11">
      <c r="A327" s="2" t="s">
        <v>2118</v>
      </c>
      <c r="B327" s="2" t="s">
        <v>2119</v>
      </c>
      <c r="C327" s="2" t="s">
        <v>121</v>
      </c>
      <c r="D327" s="2" t="s">
        <v>122</v>
      </c>
      <c r="E327" s="2" t="s">
        <v>123</v>
      </c>
      <c r="F327" s="2" t="s">
        <v>955</v>
      </c>
      <c r="G327" s="2" t="s">
        <v>955</v>
      </c>
      <c r="H327" s="2" t="s">
        <v>9</v>
      </c>
      <c r="I327" s="2" t="s">
        <v>2120</v>
      </c>
      <c r="J327" s="3">
        <v>45177</v>
      </c>
      <c r="K327" s="1" t="s">
        <v>957</v>
      </c>
    </row>
    <row r="328" spans="1:11">
      <c r="A328" s="2" t="s">
        <v>2121</v>
      </c>
      <c r="B328" s="2" t="s">
        <v>2122</v>
      </c>
      <c r="C328" s="2" t="s">
        <v>357</v>
      </c>
      <c r="D328" s="2" t="s">
        <v>358</v>
      </c>
      <c r="E328" s="2" t="s">
        <v>359</v>
      </c>
      <c r="F328" s="2" t="s">
        <v>1661</v>
      </c>
      <c r="G328" s="2" t="s">
        <v>1662</v>
      </c>
      <c r="H328" s="2" t="s">
        <v>84</v>
      </c>
      <c r="I328" s="2" t="s">
        <v>626</v>
      </c>
      <c r="J328" s="3">
        <v>45177</v>
      </c>
      <c r="K328" s="1" t="s">
        <v>1663</v>
      </c>
    </row>
    <row r="329" spans="1:11">
      <c r="A329" s="2" t="s">
        <v>2123</v>
      </c>
      <c r="B329" s="2" t="s">
        <v>2124</v>
      </c>
      <c r="C329" s="2" t="s">
        <v>566</v>
      </c>
      <c r="D329" s="2" t="s">
        <v>567</v>
      </c>
      <c r="E329" s="2" t="s">
        <v>568</v>
      </c>
      <c r="F329" s="2" t="s">
        <v>2125</v>
      </c>
      <c r="G329" s="2" t="s">
        <v>2126</v>
      </c>
      <c r="H329" s="2" t="s">
        <v>84</v>
      </c>
      <c r="I329" s="2" t="s">
        <v>2127</v>
      </c>
      <c r="J329" s="3">
        <v>45177</v>
      </c>
      <c r="K329" s="1" t="s">
        <v>572</v>
      </c>
    </row>
    <row r="330" spans="1:11">
      <c r="A330" s="2" t="s">
        <v>2128</v>
      </c>
      <c r="B330" s="2" t="s">
        <v>2129</v>
      </c>
      <c r="C330" s="2" t="s">
        <v>357</v>
      </c>
      <c r="D330" s="2" t="s">
        <v>358</v>
      </c>
      <c r="E330" s="2" t="s">
        <v>359</v>
      </c>
      <c r="F330" s="2" t="s">
        <v>1661</v>
      </c>
      <c r="G330" s="2" t="s">
        <v>1662</v>
      </c>
      <c r="H330" s="2" t="s">
        <v>84</v>
      </c>
      <c r="I330" s="2" t="s">
        <v>2130</v>
      </c>
      <c r="J330" s="3">
        <v>45177</v>
      </c>
      <c r="K330" s="1" t="s">
        <v>1663</v>
      </c>
    </row>
    <row r="331" spans="1:11">
      <c r="A331" s="2" t="s">
        <v>2131</v>
      </c>
      <c r="B331" s="2" t="s">
        <v>2132</v>
      </c>
      <c r="C331" s="2" t="s">
        <v>2133</v>
      </c>
      <c r="D331" s="2" t="s">
        <v>2134</v>
      </c>
      <c r="E331" s="2" t="s">
        <v>2135</v>
      </c>
      <c r="F331" s="2" t="s">
        <v>2136</v>
      </c>
      <c r="G331" s="2" t="s">
        <v>2136</v>
      </c>
      <c r="H331" s="2" t="s">
        <v>84</v>
      </c>
      <c r="I331" s="2" t="s">
        <v>1806</v>
      </c>
      <c r="J331" s="3">
        <v>45177</v>
      </c>
      <c r="K331" s="1" t="s">
        <v>2137</v>
      </c>
    </row>
    <row r="332" spans="1:11">
      <c r="A332" s="2" t="s">
        <v>2138</v>
      </c>
      <c r="B332" s="2" t="s">
        <v>2139</v>
      </c>
      <c r="C332" s="2" t="s">
        <v>217</v>
      </c>
      <c r="D332" s="2" t="s">
        <v>218</v>
      </c>
      <c r="E332" s="2" t="s">
        <v>219</v>
      </c>
      <c r="F332" s="2" t="s">
        <v>220</v>
      </c>
      <c r="G332" s="2" t="s">
        <v>220</v>
      </c>
      <c r="H332" s="2" t="s">
        <v>84</v>
      </c>
      <c r="I332" s="2" t="s">
        <v>1827</v>
      </c>
      <c r="J332" s="3">
        <v>45177</v>
      </c>
      <c r="K332" s="1" t="s">
        <v>2140</v>
      </c>
    </row>
    <row r="333" spans="1:11">
      <c r="A333" s="2" t="s">
        <v>2141</v>
      </c>
      <c r="B333" s="2" t="s">
        <v>2142</v>
      </c>
      <c r="C333" s="2" t="s">
        <v>79</v>
      </c>
      <c r="D333" s="2" t="s">
        <v>80</v>
      </c>
      <c r="E333" s="2" t="s">
        <v>81</v>
      </c>
      <c r="F333" s="2" t="s">
        <v>1630</v>
      </c>
      <c r="G333" s="2" t="s">
        <v>1630</v>
      </c>
      <c r="H333" s="2" t="s">
        <v>84</v>
      </c>
      <c r="I333" s="2" t="s">
        <v>1295</v>
      </c>
      <c r="J333" s="3">
        <v>45177</v>
      </c>
      <c r="K333" s="1" t="s">
        <v>759</v>
      </c>
    </row>
    <row r="334" spans="1:11">
      <c r="A334" s="2" t="s">
        <v>2143</v>
      </c>
      <c r="B334" s="2" t="s">
        <v>2144</v>
      </c>
      <c r="C334" s="2" t="s">
        <v>2145</v>
      </c>
      <c r="D334" s="2" t="s">
        <v>2146</v>
      </c>
      <c r="E334" s="2" t="s">
        <v>2147</v>
      </c>
      <c r="F334" s="2" t="s">
        <v>2148</v>
      </c>
      <c r="G334" s="2" t="s">
        <v>2149</v>
      </c>
      <c r="H334" s="2" t="s">
        <v>9</v>
      </c>
      <c r="I334" s="2" t="s">
        <v>1285</v>
      </c>
      <c r="J334" s="3">
        <v>45177</v>
      </c>
      <c r="K334" s="1" t="s">
        <v>2150</v>
      </c>
    </row>
    <row r="335" spans="1:11">
      <c r="A335" s="2" t="s">
        <v>2151</v>
      </c>
      <c r="B335" s="2" t="s">
        <v>2152</v>
      </c>
      <c r="C335" s="2" t="s">
        <v>2153</v>
      </c>
      <c r="D335" s="2" t="s">
        <v>2154</v>
      </c>
      <c r="E335" s="2" t="s">
        <v>2155</v>
      </c>
      <c r="F335" s="2" t="s">
        <v>2156</v>
      </c>
      <c r="G335" s="2" t="s">
        <v>2156</v>
      </c>
      <c r="H335" s="2" t="s">
        <v>9</v>
      </c>
      <c r="I335" s="2" t="s">
        <v>17</v>
      </c>
      <c r="J335" s="3">
        <v>45177</v>
      </c>
      <c r="K335" s="1" t="s">
        <v>2157</v>
      </c>
    </row>
    <row r="336" spans="1:11">
      <c r="A336" s="2" t="s">
        <v>2158</v>
      </c>
      <c r="B336" s="2" t="s">
        <v>2159</v>
      </c>
      <c r="C336" s="2" t="s">
        <v>2145</v>
      </c>
      <c r="D336" s="2" t="s">
        <v>2146</v>
      </c>
      <c r="E336" s="2" t="s">
        <v>2147</v>
      </c>
      <c r="F336" s="2" t="s">
        <v>2160</v>
      </c>
      <c r="G336" s="2" t="s">
        <v>2161</v>
      </c>
      <c r="H336" s="2" t="s">
        <v>9</v>
      </c>
      <c r="I336" s="2" t="s">
        <v>1285</v>
      </c>
      <c r="J336" s="3">
        <v>45177</v>
      </c>
      <c r="K336" s="1" t="s">
        <v>2150</v>
      </c>
    </row>
    <row r="337" spans="1:11">
      <c r="A337" s="2" t="s">
        <v>2162</v>
      </c>
      <c r="B337" s="2" t="s">
        <v>2163</v>
      </c>
      <c r="C337" s="2" t="s">
        <v>322</v>
      </c>
      <c r="D337" s="2" t="s">
        <v>323</v>
      </c>
      <c r="E337" s="2" t="s">
        <v>324</v>
      </c>
      <c r="F337" s="2" t="s">
        <v>2164</v>
      </c>
      <c r="G337" s="2" t="s">
        <v>2165</v>
      </c>
      <c r="H337" s="2" t="s">
        <v>84</v>
      </c>
      <c r="I337" s="2" t="s">
        <v>2166</v>
      </c>
      <c r="J337" s="3">
        <v>45177</v>
      </c>
      <c r="K337" s="1" t="s">
        <v>1144</v>
      </c>
    </row>
    <row r="338" spans="1:11">
      <c r="A338" s="2" t="s">
        <v>2167</v>
      </c>
      <c r="B338" s="2" t="s">
        <v>2168</v>
      </c>
      <c r="C338" s="2" t="s">
        <v>2169</v>
      </c>
      <c r="D338" s="2" t="s">
        <v>2170</v>
      </c>
      <c r="E338" s="2" t="s">
        <v>2171</v>
      </c>
      <c r="F338" s="2" t="s">
        <v>1465</v>
      </c>
      <c r="G338" s="2" t="s">
        <v>1902</v>
      </c>
      <c r="H338" s="2" t="s">
        <v>9</v>
      </c>
      <c r="I338" s="2" t="s">
        <v>1500</v>
      </c>
      <c r="J338" s="3">
        <v>45177</v>
      </c>
      <c r="K338" s="1" t="s">
        <v>2172</v>
      </c>
    </row>
    <row r="339" spans="1:11">
      <c r="A339" s="2" t="s">
        <v>2173</v>
      </c>
      <c r="B339" s="2" t="s">
        <v>2174</v>
      </c>
      <c r="C339" s="2" t="s">
        <v>990</v>
      </c>
      <c r="D339" s="2" t="s">
        <v>991</v>
      </c>
      <c r="E339" s="2" t="s">
        <v>992</v>
      </c>
      <c r="F339" s="2" t="s">
        <v>1001</v>
      </c>
      <c r="G339" s="2" t="s">
        <v>1002</v>
      </c>
      <c r="H339" s="2" t="s">
        <v>9</v>
      </c>
      <c r="I339" s="2" t="s">
        <v>2175</v>
      </c>
      <c r="J339" s="3">
        <v>45177</v>
      </c>
      <c r="K339" s="1" t="s">
        <v>996</v>
      </c>
    </row>
    <row r="340" spans="1:11">
      <c r="A340" s="2" t="s">
        <v>2176</v>
      </c>
      <c r="B340" s="2" t="s">
        <v>2177</v>
      </c>
      <c r="C340" s="2" t="s">
        <v>2178</v>
      </c>
      <c r="D340" s="2" t="s">
        <v>2179</v>
      </c>
      <c r="E340" s="2" t="s">
        <v>2180</v>
      </c>
      <c r="F340" s="2" t="s">
        <v>2181</v>
      </c>
      <c r="G340" s="2" t="s">
        <v>2182</v>
      </c>
      <c r="H340" s="2" t="s">
        <v>9</v>
      </c>
      <c r="I340" s="2" t="s">
        <v>2183</v>
      </c>
      <c r="J340" s="3">
        <v>45177</v>
      </c>
      <c r="K340" s="1" t="s">
        <v>2184</v>
      </c>
    </row>
    <row r="341" spans="1:11">
      <c r="A341" s="2" t="s">
        <v>2185</v>
      </c>
      <c r="B341" s="2" t="s">
        <v>2186</v>
      </c>
      <c r="C341" s="2" t="s">
        <v>1722</v>
      </c>
      <c r="D341" s="2" t="s">
        <v>1723</v>
      </c>
      <c r="E341" s="2" t="s">
        <v>1724</v>
      </c>
      <c r="F341" s="2" t="s">
        <v>2187</v>
      </c>
      <c r="G341" s="2" t="s">
        <v>275</v>
      </c>
      <c r="H341" s="2" t="s">
        <v>9</v>
      </c>
      <c r="I341" s="2" t="s">
        <v>1285</v>
      </c>
      <c r="J341" s="3">
        <v>45177</v>
      </c>
      <c r="K341" s="1" t="s">
        <v>1275</v>
      </c>
    </row>
    <row r="342" spans="1:11">
      <c r="A342" s="2" t="s">
        <v>2188</v>
      </c>
      <c r="B342" s="2" t="s">
        <v>2189</v>
      </c>
      <c r="C342" s="2" t="s">
        <v>2190</v>
      </c>
      <c r="D342" s="2" t="s">
        <v>2191</v>
      </c>
      <c r="E342" s="2" t="s">
        <v>2192</v>
      </c>
      <c r="F342" s="2" t="s">
        <v>2193</v>
      </c>
      <c r="G342" s="2" t="s">
        <v>2194</v>
      </c>
      <c r="H342" s="2" t="s">
        <v>9</v>
      </c>
      <c r="I342" s="2" t="s">
        <v>1185</v>
      </c>
      <c r="J342" s="3">
        <v>45177</v>
      </c>
      <c r="K342" s="1" t="s">
        <v>792</v>
      </c>
    </row>
    <row r="343" spans="1:11">
      <c r="A343" s="2" t="s">
        <v>2195</v>
      </c>
      <c r="B343" s="2" t="s">
        <v>2196</v>
      </c>
      <c r="C343" s="2" t="s">
        <v>2197</v>
      </c>
      <c r="D343" s="2" t="s">
        <v>2198</v>
      </c>
      <c r="E343" s="2" t="s">
        <v>2199</v>
      </c>
      <c r="F343" s="2" t="s">
        <v>2200</v>
      </c>
      <c r="G343" s="2" t="s">
        <v>2200</v>
      </c>
      <c r="H343" s="2" t="s">
        <v>9</v>
      </c>
      <c r="I343" s="2" t="s">
        <v>1285</v>
      </c>
      <c r="J343" s="3">
        <v>45177</v>
      </c>
      <c r="K343" s="1" t="s">
        <v>2201</v>
      </c>
    </row>
    <row r="344" spans="1:11">
      <c r="A344" s="2" t="s">
        <v>2202</v>
      </c>
      <c r="B344" s="2" t="s">
        <v>2203</v>
      </c>
      <c r="C344" s="2" t="s">
        <v>357</v>
      </c>
      <c r="D344" s="2" t="s">
        <v>358</v>
      </c>
      <c r="E344" s="2" t="s">
        <v>359</v>
      </c>
      <c r="F344" s="2" t="s">
        <v>2204</v>
      </c>
      <c r="G344" s="2" t="s">
        <v>2205</v>
      </c>
      <c r="H344" s="2" t="s">
        <v>84</v>
      </c>
      <c r="I344" s="2" t="s">
        <v>2206</v>
      </c>
      <c r="J344" s="3">
        <v>45177</v>
      </c>
      <c r="K344" s="1" t="s">
        <v>1663</v>
      </c>
    </row>
    <row r="345" spans="1:11">
      <c r="A345" s="2" t="s">
        <v>2207</v>
      </c>
      <c r="B345" s="2" t="s">
        <v>2208</v>
      </c>
      <c r="C345" s="2" t="s">
        <v>176</v>
      </c>
      <c r="D345" s="2" t="s">
        <v>177</v>
      </c>
      <c r="E345" s="2" t="s">
        <v>178</v>
      </c>
      <c r="F345" s="2" t="s">
        <v>2209</v>
      </c>
      <c r="G345" s="2" t="s">
        <v>2210</v>
      </c>
      <c r="H345" s="2" t="s">
        <v>84</v>
      </c>
      <c r="I345" s="2" t="s">
        <v>2211</v>
      </c>
      <c r="J345" s="3">
        <v>45177</v>
      </c>
      <c r="K345" s="1" t="s">
        <v>366</v>
      </c>
    </row>
    <row r="346" spans="1:11">
      <c r="A346" s="2" t="s">
        <v>2212</v>
      </c>
      <c r="B346" s="2" t="s">
        <v>2213</v>
      </c>
      <c r="C346" s="2" t="s">
        <v>176</v>
      </c>
      <c r="D346" s="2" t="s">
        <v>177</v>
      </c>
      <c r="E346" s="2" t="s">
        <v>178</v>
      </c>
      <c r="F346" s="2" t="s">
        <v>2209</v>
      </c>
      <c r="G346" s="2" t="s">
        <v>2210</v>
      </c>
      <c r="H346" s="2" t="s">
        <v>84</v>
      </c>
      <c r="I346" s="2" t="s">
        <v>2214</v>
      </c>
      <c r="J346" s="3">
        <v>45177</v>
      </c>
      <c r="K346" s="1" t="s">
        <v>366</v>
      </c>
    </row>
    <row r="347" spans="1:11">
      <c r="A347" s="2" t="s">
        <v>2215</v>
      </c>
      <c r="B347" s="2" t="s">
        <v>2216</v>
      </c>
      <c r="C347" s="2" t="s">
        <v>2217</v>
      </c>
      <c r="D347" s="2" t="s">
        <v>2218</v>
      </c>
      <c r="E347" s="2" t="s">
        <v>2219</v>
      </c>
      <c r="F347" s="2" t="s">
        <v>2220</v>
      </c>
      <c r="G347" s="2" t="s">
        <v>2221</v>
      </c>
      <c r="H347" s="2" t="s">
        <v>84</v>
      </c>
      <c r="I347" s="2" t="s">
        <v>804</v>
      </c>
      <c r="J347" s="3">
        <v>45177</v>
      </c>
      <c r="K347" s="1" t="s">
        <v>2222</v>
      </c>
    </row>
    <row r="348" spans="1:11">
      <c r="A348" s="2" t="s">
        <v>2223</v>
      </c>
      <c r="B348" s="2" t="s">
        <v>2224</v>
      </c>
      <c r="C348" s="2" t="s">
        <v>2225</v>
      </c>
      <c r="D348" s="2" t="s">
        <v>2226</v>
      </c>
      <c r="E348" s="2" t="s">
        <v>2227</v>
      </c>
      <c r="F348" s="2" t="s">
        <v>2228</v>
      </c>
      <c r="G348" s="2" t="s">
        <v>2229</v>
      </c>
      <c r="H348" s="2" t="s">
        <v>84</v>
      </c>
      <c r="I348" s="2" t="s">
        <v>2230</v>
      </c>
      <c r="J348" s="3">
        <v>45177</v>
      </c>
      <c r="K348" s="1" t="s">
        <v>2231</v>
      </c>
    </row>
    <row r="349" spans="1:11">
      <c r="A349" s="2" t="s">
        <v>2232</v>
      </c>
      <c r="B349" s="2" t="s">
        <v>2233</v>
      </c>
      <c r="C349" s="2" t="s">
        <v>279</v>
      </c>
      <c r="D349" s="2" t="s">
        <v>280</v>
      </c>
      <c r="E349" s="2" t="s">
        <v>281</v>
      </c>
      <c r="F349" s="2" t="s">
        <v>2234</v>
      </c>
      <c r="G349" s="2" t="s">
        <v>2234</v>
      </c>
      <c r="H349" s="2" t="s">
        <v>84</v>
      </c>
      <c r="I349" s="2" t="s">
        <v>683</v>
      </c>
      <c r="J349" s="3">
        <v>45177</v>
      </c>
      <c r="K349" s="1" t="s">
        <v>1037</v>
      </c>
    </row>
    <row r="350" spans="1:11">
      <c r="A350" s="2" t="s">
        <v>2235</v>
      </c>
      <c r="B350" s="2" t="s">
        <v>2236</v>
      </c>
      <c r="C350" s="2" t="s">
        <v>168</v>
      </c>
      <c r="D350" s="2" t="s">
        <v>169</v>
      </c>
      <c r="E350" s="2" t="s">
        <v>170</v>
      </c>
      <c r="F350" s="2" t="s">
        <v>2237</v>
      </c>
      <c r="G350" s="2" t="s">
        <v>2238</v>
      </c>
      <c r="H350" s="2" t="s">
        <v>84</v>
      </c>
      <c r="I350" s="2" t="s">
        <v>2239</v>
      </c>
      <c r="J350" s="3">
        <v>45177</v>
      </c>
      <c r="K350" s="1" t="s">
        <v>343</v>
      </c>
    </row>
    <row r="351" spans="1:11">
      <c r="A351" s="2" t="s">
        <v>2240</v>
      </c>
      <c r="B351" s="2" t="s">
        <v>2241</v>
      </c>
      <c r="C351" s="2" t="s">
        <v>817</v>
      </c>
      <c r="D351" s="2" t="s">
        <v>818</v>
      </c>
      <c r="E351" s="2" t="s">
        <v>819</v>
      </c>
      <c r="F351" s="2" t="s">
        <v>2242</v>
      </c>
      <c r="G351" s="2" t="s">
        <v>1789</v>
      </c>
      <c r="H351" s="2" t="s">
        <v>84</v>
      </c>
      <c r="I351" s="2" t="s">
        <v>2243</v>
      </c>
      <c r="J351" s="3">
        <v>45177</v>
      </c>
      <c r="K351" s="1" t="s">
        <v>2244</v>
      </c>
    </row>
    <row r="352" spans="1:11">
      <c r="A352" s="2" t="s">
        <v>2245</v>
      </c>
      <c r="B352" s="2" t="s">
        <v>2246</v>
      </c>
      <c r="C352" s="2" t="s">
        <v>2247</v>
      </c>
      <c r="D352" s="2" t="s">
        <v>2248</v>
      </c>
      <c r="E352" s="2" t="s">
        <v>2249</v>
      </c>
      <c r="F352" s="2" t="s">
        <v>2250</v>
      </c>
      <c r="G352" s="2" t="s">
        <v>2250</v>
      </c>
      <c r="H352" s="2" t="s">
        <v>84</v>
      </c>
      <c r="I352" s="2" t="s">
        <v>2251</v>
      </c>
      <c r="J352" s="3">
        <v>45177</v>
      </c>
      <c r="K352" s="1" t="s">
        <v>2252</v>
      </c>
    </row>
    <row r="353" spans="1:11">
      <c r="A353" s="2" t="s">
        <v>2253</v>
      </c>
      <c r="B353" s="2" t="s">
        <v>2254</v>
      </c>
      <c r="C353" s="2" t="s">
        <v>295</v>
      </c>
      <c r="D353" s="2" t="s">
        <v>296</v>
      </c>
      <c r="E353" s="2" t="s">
        <v>297</v>
      </c>
      <c r="F353" s="2" t="s">
        <v>2255</v>
      </c>
      <c r="G353" s="2" t="s">
        <v>2255</v>
      </c>
      <c r="H353" s="2" t="s">
        <v>84</v>
      </c>
      <c r="I353" s="2" t="s">
        <v>2256</v>
      </c>
      <c r="J353" s="3">
        <v>45177</v>
      </c>
      <c r="K353" s="1" t="s">
        <v>301</v>
      </c>
    </row>
    <row r="354" spans="1:11">
      <c r="A354" s="2" t="s">
        <v>2257</v>
      </c>
      <c r="B354" s="2" t="s">
        <v>2258</v>
      </c>
      <c r="C354" s="2" t="s">
        <v>137</v>
      </c>
      <c r="D354" s="2" t="s">
        <v>138</v>
      </c>
      <c r="E354" s="2" t="s">
        <v>139</v>
      </c>
      <c r="F354" s="2" t="s">
        <v>2259</v>
      </c>
      <c r="G354" s="2" t="s">
        <v>2260</v>
      </c>
      <c r="H354" s="2" t="s">
        <v>84</v>
      </c>
      <c r="I354" s="2" t="s">
        <v>2261</v>
      </c>
      <c r="J354" s="3">
        <v>45177</v>
      </c>
      <c r="K354" s="1" t="s">
        <v>983</v>
      </c>
    </row>
    <row r="355" spans="1:11">
      <c r="A355" s="2" t="s">
        <v>2262</v>
      </c>
      <c r="B355" s="2" t="s">
        <v>2263</v>
      </c>
      <c r="C355" s="2" t="s">
        <v>357</v>
      </c>
      <c r="D355" s="2" t="s">
        <v>358</v>
      </c>
      <c r="E355" s="2" t="s">
        <v>359</v>
      </c>
      <c r="F355" s="2" t="s">
        <v>2264</v>
      </c>
      <c r="G355" s="2" t="s">
        <v>2264</v>
      </c>
      <c r="H355" s="2" t="s">
        <v>84</v>
      </c>
      <c r="I355" s="2" t="s">
        <v>626</v>
      </c>
      <c r="J355" s="3">
        <v>45177</v>
      </c>
      <c r="K355" s="1" t="s">
        <v>1663</v>
      </c>
    </row>
    <row r="356" spans="1:11">
      <c r="A356" s="2" t="s">
        <v>2265</v>
      </c>
      <c r="B356" s="2" t="s">
        <v>2266</v>
      </c>
      <c r="C356" s="2" t="s">
        <v>168</v>
      </c>
      <c r="D356" s="2" t="s">
        <v>169</v>
      </c>
      <c r="E356" s="2" t="s">
        <v>170</v>
      </c>
      <c r="F356" s="2" t="s">
        <v>2267</v>
      </c>
      <c r="G356" s="2" t="s">
        <v>2268</v>
      </c>
      <c r="H356" s="2" t="s">
        <v>84</v>
      </c>
      <c r="I356" s="2" t="s">
        <v>1045</v>
      </c>
      <c r="J356" s="3">
        <v>45177</v>
      </c>
      <c r="K356" s="1" t="s">
        <v>343</v>
      </c>
    </row>
    <row r="357" spans="1:11">
      <c r="A357" s="2" t="s">
        <v>2269</v>
      </c>
      <c r="B357" s="2" t="s">
        <v>2270</v>
      </c>
      <c r="C357" s="2" t="s">
        <v>137</v>
      </c>
      <c r="D357" s="2" t="s">
        <v>138</v>
      </c>
      <c r="E357" s="2" t="s">
        <v>139</v>
      </c>
      <c r="F357" s="2" t="s">
        <v>2271</v>
      </c>
      <c r="G357" s="2" t="s">
        <v>2272</v>
      </c>
      <c r="H357" s="2" t="s">
        <v>84</v>
      </c>
      <c r="I357" s="2" t="s">
        <v>571</v>
      </c>
      <c r="J357" s="3">
        <v>45177</v>
      </c>
      <c r="K357" s="1" t="s">
        <v>983</v>
      </c>
    </row>
    <row r="358" spans="1:11">
      <c r="A358" s="2" t="s">
        <v>2273</v>
      </c>
      <c r="B358" s="2" t="s">
        <v>2274</v>
      </c>
      <c r="C358" s="2" t="s">
        <v>295</v>
      </c>
      <c r="D358" s="2" t="s">
        <v>296</v>
      </c>
      <c r="E358" s="2" t="s">
        <v>297</v>
      </c>
      <c r="F358" s="2" t="s">
        <v>2275</v>
      </c>
      <c r="G358" s="2" t="s">
        <v>2275</v>
      </c>
      <c r="H358" s="2" t="s">
        <v>84</v>
      </c>
      <c r="I358" s="2" t="s">
        <v>1025</v>
      </c>
      <c r="J358" s="3">
        <v>45177</v>
      </c>
      <c r="K358" s="1" t="s">
        <v>301</v>
      </c>
    </row>
    <row r="359" spans="1:11">
      <c r="A359" s="2" t="s">
        <v>2276</v>
      </c>
      <c r="B359" s="2" t="s">
        <v>2277</v>
      </c>
      <c r="C359" s="2" t="s">
        <v>168</v>
      </c>
      <c r="D359" s="2" t="s">
        <v>169</v>
      </c>
      <c r="E359" s="2" t="s">
        <v>170</v>
      </c>
      <c r="F359" s="2" t="s">
        <v>2278</v>
      </c>
      <c r="G359" s="2" t="s">
        <v>2279</v>
      </c>
      <c r="H359" s="2" t="s">
        <v>84</v>
      </c>
      <c r="I359" s="2" t="s">
        <v>1295</v>
      </c>
      <c r="J359" s="3">
        <v>45177</v>
      </c>
      <c r="K359" s="1" t="s">
        <v>343</v>
      </c>
    </row>
    <row r="360" spans="1:11">
      <c r="A360" s="2" t="s">
        <v>2280</v>
      </c>
      <c r="B360" s="2" t="s">
        <v>2281</v>
      </c>
      <c r="C360" s="2" t="s">
        <v>176</v>
      </c>
      <c r="D360" s="2" t="s">
        <v>177</v>
      </c>
      <c r="E360" s="2" t="s">
        <v>178</v>
      </c>
      <c r="F360" s="2" t="s">
        <v>2282</v>
      </c>
      <c r="G360" s="2" t="s">
        <v>2283</v>
      </c>
      <c r="H360" s="2" t="s">
        <v>84</v>
      </c>
      <c r="I360" s="2" t="s">
        <v>2284</v>
      </c>
      <c r="J360" s="3">
        <v>45176</v>
      </c>
      <c r="K360" s="1" t="s">
        <v>366</v>
      </c>
    </row>
    <row r="361" spans="1:11">
      <c r="A361" s="2" t="s">
        <v>2285</v>
      </c>
      <c r="B361" s="2" t="s">
        <v>2286</v>
      </c>
      <c r="C361" s="2" t="s">
        <v>696</v>
      </c>
      <c r="D361" s="2" t="s">
        <v>697</v>
      </c>
      <c r="E361" s="2" t="s">
        <v>698</v>
      </c>
      <c r="F361" s="2" t="s">
        <v>2287</v>
      </c>
      <c r="G361" s="2" t="s">
        <v>2288</v>
      </c>
      <c r="H361" s="2" t="s">
        <v>9</v>
      </c>
      <c r="I361" s="2" t="s">
        <v>61</v>
      </c>
      <c r="J361" s="3">
        <v>45176</v>
      </c>
      <c r="K361" s="1" t="s">
        <v>2289</v>
      </c>
    </row>
    <row r="362" spans="1:11">
      <c r="A362" s="2" t="s">
        <v>2290</v>
      </c>
      <c r="B362" s="2" t="s">
        <v>2291</v>
      </c>
      <c r="C362" s="2" t="s">
        <v>566</v>
      </c>
      <c r="D362" s="2" t="s">
        <v>567</v>
      </c>
      <c r="E362" s="2" t="s">
        <v>568</v>
      </c>
      <c r="F362" s="2" t="s">
        <v>2292</v>
      </c>
      <c r="G362" s="2" t="s">
        <v>2292</v>
      </c>
      <c r="H362" s="2" t="s">
        <v>9</v>
      </c>
      <c r="I362" s="2" t="s">
        <v>484</v>
      </c>
      <c r="J362" s="3">
        <v>45176</v>
      </c>
      <c r="K362" s="1" t="s">
        <v>572</v>
      </c>
    </row>
    <row r="363" spans="1:11">
      <c r="A363" s="2" t="s">
        <v>2293</v>
      </c>
      <c r="B363" s="2" t="s">
        <v>2294</v>
      </c>
      <c r="C363" s="2" t="s">
        <v>357</v>
      </c>
      <c r="D363" s="2" t="s">
        <v>358</v>
      </c>
      <c r="E363" s="2" t="s">
        <v>359</v>
      </c>
      <c r="F363" s="2" t="s">
        <v>2295</v>
      </c>
      <c r="G363" s="2" t="s">
        <v>1662</v>
      </c>
      <c r="H363" s="2" t="s">
        <v>9</v>
      </c>
      <c r="I363" s="2" t="s">
        <v>2296</v>
      </c>
      <c r="J363" s="3">
        <v>45176</v>
      </c>
      <c r="K363" s="1" t="s">
        <v>1663</v>
      </c>
    </row>
    <row r="364" spans="1:11">
      <c r="A364" s="2" t="s">
        <v>2297</v>
      </c>
      <c r="B364" s="2" t="s">
        <v>2298</v>
      </c>
      <c r="C364" s="2" t="s">
        <v>79</v>
      </c>
      <c r="D364" s="2" t="s">
        <v>80</v>
      </c>
      <c r="E364" s="2" t="s">
        <v>81</v>
      </c>
      <c r="F364" s="2" t="s">
        <v>757</v>
      </c>
      <c r="G364" s="2" t="s">
        <v>757</v>
      </c>
      <c r="H364" s="2" t="s">
        <v>84</v>
      </c>
      <c r="I364" s="2" t="s">
        <v>479</v>
      </c>
      <c r="J364" s="3">
        <v>45176</v>
      </c>
      <c r="K364" s="1" t="s">
        <v>759</v>
      </c>
    </row>
    <row r="365" spans="1:11">
      <c r="A365" s="2" t="s">
        <v>2299</v>
      </c>
      <c r="B365" s="2" t="s">
        <v>2300</v>
      </c>
      <c r="C365" s="2" t="s">
        <v>1256</v>
      </c>
      <c r="D365" s="2" t="s">
        <v>1257</v>
      </c>
      <c r="E365" s="2" t="s">
        <v>1258</v>
      </c>
      <c r="F365" s="2" t="s">
        <v>2301</v>
      </c>
      <c r="G365" s="2" t="s">
        <v>2302</v>
      </c>
      <c r="H365" s="2" t="s">
        <v>84</v>
      </c>
      <c r="I365" s="2" t="s">
        <v>2303</v>
      </c>
      <c r="J365" s="3">
        <v>45176</v>
      </c>
      <c r="K365" s="1" t="s">
        <v>2304</v>
      </c>
    </row>
    <row r="366" spans="1:11">
      <c r="A366" s="2" t="s">
        <v>2305</v>
      </c>
      <c r="B366" s="2" t="s">
        <v>2306</v>
      </c>
      <c r="C366" s="2" t="s">
        <v>1752</v>
      </c>
      <c r="D366" s="2" t="s">
        <v>1753</v>
      </c>
      <c r="E366" s="2" t="s">
        <v>1754</v>
      </c>
      <c r="F366" s="2" t="s">
        <v>2307</v>
      </c>
      <c r="G366" s="2" t="s">
        <v>2308</v>
      </c>
      <c r="H366" s="2" t="s">
        <v>84</v>
      </c>
      <c r="I366" s="2" t="s">
        <v>2309</v>
      </c>
      <c r="J366" s="3">
        <v>45176</v>
      </c>
      <c r="K366" s="1" t="s">
        <v>1758</v>
      </c>
    </row>
    <row r="367" spans="1:11">
      <c r="A367" s="2" t="s">
        <v>2310</v>
      </c>
      <c r="B367" s="2" t="s">
        <v>2311</v>
      </c>
      <c r="C367" s="2" t="s">
        <v>168</v>
      </c>
      <c r="D367" s="2" t="s">
        <v>169</v>
      </c>
      <c r="E367" s="2" t="s">
        <v>170</v>
      </c>
      <c r="F367" s="2" t="s">
        <v>2267</v>
      </c>
      <c r="G367" s="2" t="s">
        <v>2268</v>
      </c>
      <c r="H367" s="2" t="s">
        <v>84</v>
      </c>
      <c r="I367" s="2" t="s">
        <v>2312</v>
      </c>
      <c r="J367" s="3">
        <v>45176</v>
      </c>
      <c r="K367" s="1" t="s">
        <v>343</v>
      </c>
    </row>
    <row r="368" spans="1:11">
      <c r="A368" s="2" t="s">
        <v>2313</v>
      </c>
      <c r="B368" s="2" t="s">
        <v>2314</v>
      </c>
      <c r="C368" s="2" t="s">
        <v>1955</v>
      </c>
      <c r="D368" s="2" t="s">
        <v>1956</v>
      </c>
      <c r="E368" s="2" t="s">
        <v>1957</v>
      </c>
      <c r="F368" s="2" t="s">
        <v>2315</v>
      </c>
      <c r="G368" s="2" t="s">
        <v>2316</v>
      </c>
      <c r="H368" s="2" t="s">
        <v>84</v>
      </c>
      <c r="I368" s="2" t="s">
        <v>2317</v>
      </c>
      <c r="J368" s="3">
        <v>45176</v>
      </c>
      <c r="K368" s="1" t="s">
        <v>2318</v>
      </c>
    </row>
    <row r="369" spans="1:11">
      <c r="A369" s="2" t="s">
        <v>2319</v>
      </c>
      <c r="B369" s="2" t="s">
        <v>2320</v>
      </c>
      <c r="C369" s="2" t="s">
        <v>129</v>
      </c>
      <c r="D369" s="2" t="s">
        <v>130</v>
      </c>
      <c r="E369" s="2" t="s">
        <v>131</v>
      </c>
      <c r="F369" s="2" t="s">
        <v>2321</v>
      </c>
      <c r="G369" s="2" t="s">
        <v>2322</v>
      </c>
      <c r="H369" s="2" t="s">
        <v>84</v>
      </c>
      <c r="I369" s="2" t="s">
        <v>791</v>
      </c>
      <c r="J369" s="3">
        <v>45155</v>
      </c>
      <c r="K369" s="1" t="s">
        <v>1275</v>
      </c>
    </row>
    <row r="370" spans="1:11">
      <c r="A370" s="2" t="s">
        <v>2323</v>
      </c>
      <c r="B370" s="2" t="s">
        <v>2324</v>
      </c>
      <c r="C370" s="2" t="s">
        <v>1752</v>
      </c>
      <c r="D370" s="2" t="s">
        <v>1753</v>
      </c>
      <c r="E370" s="2" t="s">
        <v>1754</v>
      </c>
      <c r="F370" s="2" t="s">
        <v>2325</v>
      </c>
      <c r="G370" s="2" t="s">
        <v>2325</v>
      </c>
      <c r="H370" s="2" t="s">
        <v>9</v>
      </c>
      <c r="I370" s="2" t="s">
        <v>2326</v>
      </c>
      <c r="J370" s="3">
        <v>45149</v>
      </c>
      <c r="K370" s="1" t="s">
        <v>1758</v>
      </c>
    </row>
    <row r="371" spans="1:11">
      <c r="A371" s="2" t="s">
        <v>2327</v>
      </c>
      <c r="B371" s="2" t="s">
        <v>2328</v>
      </c>
      <c r="C371" s="2" t="s">
        <v>1752</v>
      </c>
      <c r="D371" s="2" t="s">
        <v>1753</v>
      </c>
      <c r="E371" s="2" t="s">
        <v>1754</v>
      </c>
      <c r="F371" s="2" t="s">
        <v>2325</v>
      </c>
      <c r="G371" s="2" t="s">
        <v>2325</v>
      </c>
      <c r="H371" s="2" t="s">
        <v>9</v>
      </c>
      <c r="I371" s="2" t="s">
        <v>1476</v>
      </c>
      <c r="J371" s="3">
        <v>45149</v>
      </c>
      <c r="K371" s="1" t="s">
        <v>1758</v>
      </c>
    </row>
    <row r="372" spans="1:11">
      <c r="A372" s="2" t="s">
        <v>2329</v>
      </c>
      <c r="B372" s="2" t="s">
        <v>2330</v>
      </c>
      <c r="C372" s="2" t="s">
        <v>2331</v>
      </c>
      <c r="D372" s="2" t="s">
        <v>2332</v>
      </c>
      <c r="E372" s="2" t="s">
        <v>2333</v>
      </c>
      <c r="F372" s="2" t="s">
        <v>2334</v>
      </c>
      <c r="G372" s="2" t="s">
        <v>2335</v>
      </c>
      <c r="H372" s="2" t="s">
        <v>84</v>
      </c>
      <c r="I372" s="2" t="s">
        <v>2336</v>
      </c>
      <c r="J372" s="3">
        <v>45149</v>
      </c>
      <c r="K372" s="1" t="s">
        <v>2337</v>
      </c>
    </row>
    <row r="373" spans="1:11">
      <c r="A373" s="2" t="s">
        <v>2338</v>
      </c>
      <c r="B373" s="2" t="s">
        <v>2339</v>
      </c>
      <c r="C373" s="2" t="s">
        <v>2340</v>
      </c>
      <c r="D373" s="2" t="s">
        <v>2341</v>
      </c>
      <c r="E373" s="2" t="s">
        <v>2342</v>
      </c>
      <c r="F373" s="2" t="s">
        <v>2343</v>
      </c>
      <c r="G373" s="2" t="s">
        <v>2343</v>
      </c>
      <c r="H373" s="2" t="s">
        <v>84</v>
      </c>
      <c r="I373" s="2" t="s">
        <v>158</v>
      </c>
      <c r="J373" s="3">
        <v>45149</v>
      </c>
      <c r="K373" s="1" t="s">
        <v>2344</v>
      </c>
    </row>
    <row r="374" spans="1:11">
      <c r="A374" s="2" t="s">
        <v>2345</v>
      </c>
      <c r="B374" s="2" t="s">
        <v>2346</v>
      </c>
      <c r="C374" s="2" t="s">
        <v>881</v>
      </c>
      <c r="D374" s="2" t="s">
        <v>882</v>
      </c>
      <c r="E374" s="2" t="s">
        <v>883</v>
      </c>
      <c r="F374" s="2" t="s">
        <v>2347</v>
      </c>
      <c r="G374" s="2" t="s">
        <v>2348</v>
      </c>
      <c r="H374" s="2" t="s">
        <v>84</v>
      </c>
      <c r="I374" s="2" t="s">
        <v>2349</v>
      </c>
      <c r="J374" s="3">
        <v>45149</v>
      </c>
      <c r="K374" s="1" t="s">
        <v>2350</v>
      </c>
    </row>
    <row r="375" spans="1:11">
      <c r="A375" s="2" t="s">
        <v>2351</v>
      </c>
      <c r="B375" s="2" t="s">
        <v>2352</v>
      </c>
      <c r="C375" s="2" t="s">
        <v>2353</v>
      </c>
      <c r="D375" s="2" t="s">
        <v>2354</v>
      </c>
      <c r="E375" s="2" t="s">
        <v>2355</v>
      </c>
      <c r="F375" s="2" t="s">
        <v>2356</v>
      </c>
      <c r="G375" s="2" t="s">
        <v>2356</v>
      </c>
      <c r="H375" s="2" t="s">
        <v>84</v>
      </c>
      <c r="I375" s="2" t="s">
        <v>2357</v>
      </c>
      <c r="J375" s="3">
        <v>45149</v>
      </c>
      <c r="K375" s="1" t="s">
        <v>2358</v>
      </c>
    </row>
    <row r="376" spans="1:11">
      <c r="A376" s="2" t="s">
        <v>2359</v>
      </c>
      <c r="B376" s="2" t="s">
        <v>2360</v>
      </c>
      <c r="C376" s="2" t="s">
        <v>176</v>
      </c>
      <c r="D376" s="2" t="s">
        <v>177</v>
      </c>
      <c r="E376" s="2" t="s">
        <v>178</v>
      </c>
      <c r="F376" s="2" t="s">
        <v>2361</v>
      </c>
      <c r="G376" s="2" t="s">
        <v>2361</v>
      </c>
      <c r="H376" s="2" t="s">
        <v>84</v>
      </c>
      <c r="I376" s="2" t="s">
        <v>1798</v>
      </c>
      <c r="J376" s="3">
        <v>45149</v>
      </c>
      <c r="K376" s="1" t="s">
        <v>366</v>
      </c>
    </row>
    <row r="377" spans="1:11">
      <c r="A377" s="2" t="s">
        <v>2362</v>
      </c>
      <c r="B377" s="2" t="s">
        <v>2363</v>
      </c>
      <c r="C377" s="2" t="s">
        <v>2364</v>
      </c>
      <c r="D377" s="2" t="s">
        <v>2365</v>
      </c>
      <c r="E377" s="2" t="s">
        <v>2366</v>
      </c>
      <c r="F377" s="2" t="s">
        <v>2367</v>
      </c>
      <c r="G377" s="2" t="s">
        <v>2367</v>
      </c>
      <c r="H377" s="2" t="s">
        <v>9</v>
      </c>
      <c r="I377" s="2" t="s">
        <v>2368</v>
      </c>
      <c r="J377" s="3">
        <v>45149</v>
      </c>
      <c r="K377" s="1" t="s">
        <v>2369</v>
      </c>
    </row>
    <row r="378" spans="1:11">
      <c r="A378" s="2" t="s">
        <v>2370</v>
      </c>
      <c r="B378" s="2" t="s">
        <v>2371</v>
      </c>
      <c r="C378" s="2" t="s">
        <v>193</v>
      </c>
      <c r="D378" s="2" t="s">
        <v>194</v>
      </c>
      <c r="E378" s="2" t="s">
        <v>195</v>
      </c>
      <c r="F378" s="2" t="s">
        <v>2372</v>
      </c>
      <c r="G378" s="2" t="s">
        <v>2373</v>
      </c>
      <c r="H378" s="2" t="s">
        <v>84</v>
      </c>
      <c r="I378" s="2" t="s">
        <v>2374</v>
      </c>
      <c r="J378" s="3">
        <v>45149</v>
      </c>
      <c r="K378" s="1" t="s">
        <v>354</v>
      </c>
    </row>
    <row r="379" spans="1:11">
      <c r="A379" s="2" t="s">
        <v>2375</v>
      </c>
      <c r="B379" s="2" t="s">
        <v>2376</v>
      </c>
      <c r="C379" s="2" t="s">
        <v>746</v>
      </c>
      <c r="D379" s="2" t="s">
        <v>49</v>
      </c>
      <c r="E379" s="2" t="s">
        <v>747</v>
      </c>
      <c r="F379" s="2" t="s">
        <v>2377</v>
      </c>
      <c r="G379" s="2" t="s">
        <v>2377</v>
      </c>
      <c r="H379" s="2" t="s">
        <v>84</v>
      </c>
      <c r="I379" s="2" t="s">
        <v>2378</v>
      </c>
      <c r="J379" s="3">
        <v>45149</v>
      </c>
      <c r="K379" s="1" t="s">
        <v>749</v>
      </c>
    </row>
    <row r="380" spans="1:11">
      <c r="A380" s="2" t="s">
        <v>2379</v>
      </c>
      <c r="B380" s="2" t="s">
        <v>2380</v>
      </c>
      <c r="C380" s="2" t="s">
        <v>746</v>
      </c>
      <c r="D380" s="2" t="s">
        <v>49</v>
      </c>
      <c r="E380" s="2" t="s">
        <v>747</v>
      </c>
      <c r="F380" s="2" t="s">
        <v>2381</v>
      </c>
      <c r="G380" s="2" t="s">
        <v>2382</v>
      </c>
      <c r="H380" s="2" t="s">
        <v>84</v>
      </c>
      <c r="I380" s="2" t="s">
        <v>2383</v>
      </c>
      <c r="J380" s="3">
        <v>45149</v>
      </c>
      <c r="K380" s="1" t="s">
        <v>749</v>
      </c>
    </row>
    <row r="381" spans="1:11">
      <c r="A381" s="2" t="s">
        <v>2384</v>
      </c>
      <c r="B381" s="2" t="s">
        <v>2385</v>
      </c>
      <c r="C381" s="2" t="s">
        <v>2386</v>
      </c>
      <c r="D381" s="2" t="s">
        <v>2387</v>
      </c>
      <c r="E381" s="2" t="s">
        <v>2388</v>
      </c>
      <c r="F381" s="2" t="s">
        <v>2389</v>
      </c>
      <c r="G381" s="2" t="s">
        <v>2390</v>
      </c>
      <c r="H381" s="2" t="s">
        <v>84</v>
      </c>
      <c r="I381" s="2" t="s">
        <v>2391</v>
      </c>
      <c r="J381" s="3">
        <v>45149</v>
      </c>
      <c r="K381" s="1" t="s">
        <v>2392</v>
      </c>
    </row>
    <row r="382" spans="1:11">
      <c r="A382" s="2" t="s">
        <v>2393</v>
      </c>
      <c r="B382" s="2" t="s">
        <v>2394</v>
      </c>
      <c r="C382" s="2" t="s">
        <v>2225</v>
      </c>
      <c r="D382" s="2" t="s">
        <v>2226</v>
      </c>
      <c r="E382" s="2" t="s">
        <v>2227</v>
      </c>
      <c r="F382" s="2" t="s">
        <v>2395</v>
      </c>
      <c r="G382" s="2" t="s">
        <v>2396</v>
      </c>
      <c r="H382" s="2" t="s">
        <v>84</v>
      </c>
      <c r="I382" s="2" t="s">
        <v>2397</v>
      </c>
      <c r="J382" s="3">
        <v>45149</v>
      </c>
      <c r="K382" s="1" t="s">
        <v>2231</v>
      </c>
    </row>
    <row r="383" spans="1:11">
      <c r="A383" s="2" t="s">
        <v>2398</v>
      </c>
      <c r="B383" s="2" t="s">
        <v>2399</v>
      </c>
      <c r="C383" s="2" t="s">
        <v>193</v>
      </c>
      <c r="D383" s="2" t="s">
        <v>194</v>
      </c>
      <c r="E383" s="2" t="s">
        <v>195</v>
      </c>
      <c r="F383" s="2" t="s">
        <v>2400</v>
      </c>
      <c r="G383" s="2" t="s">
        <v>2400</v>
      </c>
      <c r="H383" s="2" t="s">
        <v>84</v>
      </c>
      <c r="I383" s="2" t="s">
        <v>1806</v>
      </c>
      <c r="J383" s="3">
        <v>45149</v>
      </c>
      <c r="K383" s="1" t="s">
        <v>354</v>
      </c>
    </row>
    <row r="384" spans="1:11">
      <c r="A384" s="2" t="s">
        <v>2401</v>
      </c>
      <c r="B384" s="2" t="s">
        <v>2402</v>
      </c>
      <c r="C384" s="2" t="s">
        <v>295</v>
      </c>
      <c r="D384" s="2" t="s">
        <v>296</v>
      </c>
      <c r="E384" s="2" t="s">
        <v>297</v>
      </c>
      <c r="F384" s="2" t="s">
        <v>782</v>
      </c>
      <c r="G384" s="2" t="s">
        <v>782</v>
      </c>
      <c r="H384" s="2" t="s">
        <v>9</v>
      </c>
      <c r="I384" s="2" t="s">
        <v>484</v>
      </c>
      <c r="J384" s="3">
        <v>45149</v>
      </c>
      <c r="K384" s="1" t="s">
        <v>301</v>
      </c>
    </row>
    <row r="385" spans="1:11">
      <c r="A385" s="2" t="s">
        <v>2403</v>
      </c>
      <c r="B385" s="2" t="s">
        <v>2404</v>
      </c>
      <c r="C385" s="2" t="s">
        <v>730</v>
      </c>
      <c r="D385" s="2" t="s">
        <v>731</v>
      </c>
      <c r="E385" s="2" t="s">
        <v>732</v>
      </c>
      <c r="F385" s="2" t="s">
        <v>1850</v>
      </c>
      <c r="G385" s="2" t="s">
        <v>1851</v>
      </c>
      <c r="H385" s="2" t="s">
        <v>84</v>
      </c>
      <c r="I385" s="2" t="s">
        <v>1692</v>
      </c>
      <c r="J385" s="3">
        <v>45149</v>
      </c>
      <c r="K385" s="1" t="s">
        <v>460</v>
      </c>
    </row>
    <row r="386" spans="1:11">
      <c r="A386" s="2" t="s">
        <v>2405</v>
      </c>
      <c r="B386" s="2" t="s">
        <v>2406</v>
      </c>
      <c r="C386" s="2" t="s">
        <v>137</v>
      </c>
      <c r="D386" s="2" t="s">
        <v>138</v>
      </c>
      <c r="E386" s="2" t="s">
        <v>139</v>
      </c>
      <c r="F386" s="2" t="s">
        <v>2272</v>
      </c>
      <c r="G386" s="2" t="s">
        <v>2272</v>
      </c>
      <c r="H386" s="2" t="s">
        <v>9</v>
      </c>
      <c r="I386" s="2" t="s">
        <v>2407</v>
      </c>
      <c r="J386" s="3">
        <v>45149</v>
      </c>
      <c r="K386" s="1" t="s">
        <v>2408</v>
      </c>
    </row>
    <row r="387" spans="1:11">
      <c r="A387" s="2" t="s">
        <v>2409</v>
      </c>
      <c r="B387" s="2" t="s">
        <v>2410</v>
      </c>
      <c r="C387" s="2" t="s">
        <v>168</v>
      </c>
      <c r="D387" s="2" t="s">
        <v>169</v>
      </c>
      <c r="E387" s="2" t="s">
        <v>170</v>
      </c>
      <c r="F387" s="2" t="s">
        <v>2411</v>
      </c>
      <c r="G387" s="2" t="s">
        <v>2411</v>
      </c>
      <c r="H387" s="2" t="s">
        <v>84</v>
      </c>
      <c r="I387" s="2" t="s">
        <v>2412</v>
      </c>
      <c r="J387" s="3">
        <v>45149</v>
      </c>
      <c r="K387" s="1" t="s">
        <v>343</v>
      </c>
    </row>
    <row r="388" spans="1:11">
      <c r="A388" s="2" t="s">
        <v>2413</v>
      </c>
      <c r="B388" s="2" t="s">
        <v>2414</v>
      </c>
      <c r="C388" s="2" t="s">
        <v>2415</v>
      </c>
      <c r="D388" s="2" t="s">
        <v>2416</v>
      </c>
      <c r="E388" s="2" t="s">
        <v>2417</v>
      </c>
      <c r="F388" s="2" t="s">
        <v>2418</v>
      </c>
      <c r="G388" s="2" t="s">
        <v>2419</v>
      </c>
      <c r="H388" s="2" t="s">
        <v>84</v>
      </c>
      <c r="I388" s="2" t="s">
        <v>571</v>
      </c>
      <c r="J388" s="3">
        <v>45149</v>
      </c>
      <c r="K388" s="1" t="s">
        <v>2420</v>
      </c>
    </row>
    <row r="389" spans="1:11">
      <c r="A389" s="2" t="s">
        <v>2421</v>
      </c>
      <c r="B389" s="2" t="s">
        <v>2422</v>
      </c>
      <c r="C389" s="2" t="s">
        <v>2423</v>
      </c>
      <c r="D389" s="2" t="s">
        <v>2424</v>
      </c>
      <c r="E389" s="2" t="s">
        <v>2425</v>
      </c>
      <c r="F389" s="2" t="s">
        <v>2426</v>
      </c>
      <c r="G389" s="2" t="s">
        <v>2427</v>
      </c>
      <c r="H389" s="2" t="s">
        <v>84</v>
      </c>
      <c r="I389" s="2" t="s">
        <v>2428</v>
      </c>
      <c r="J389" s="3">
        <v>45148</v>
      </c>
      <c r="K389" s="1" t="s">
        <v>2429</v>
      </c>
    </row>
    <row r="390" spans="1:11">
      <c r="A390" s="2" t="s">
        <v>2430</v>
      </c>
      <c r="B390" s="2" t="s">
        <v>2431</v>
      </c>
      <c r="C390" s="2" t="s">
        <v>926</v>
      </c>
      <c r="D390" s="2" t="s">
        <v>927</v>
      </c>
      <c r="E390" s="2" t="s">
        <v>928</v>
      </c>
      <c r="F390" s="2" t="s">
        <v>2432</v>
      </c>
      <c r="G390" s="2" t="s">
        <v>2432</v>
      </c>
      <c r="H390" s="2" t="s">
        <v>9</v>
      </c>
      <c r="I390" s="2" t="s">
        <v>2433</v>
      </c>
      <c r="J390" s="3">
        <v>45147</v>
      </c>
      <c r="K390" s="1" t="s">
        <v>931</v>
      </c>
    </row>
    <row r="391" spans="1:11">
      <c r="A391" s="2" t="s">
        <v>2434</v>
      </c>
      <c r="B391" s="2" t="s">
        <v>2435</v>
      </c>
      <c r="C391" s="2" t="s">
        <v>193</v>
      </c>
      <c r="D391" s="2" t="s">
        <v>194</v>
      </c>
      <c r="E391" s="2" t="s">
        <v>195</v>
      </c>
      <c r="F391" s="2" t="s">
        <v>2436</v>
      </c>
      <c r="G391" s="2" t="s">
        <v>2436</v>
      </c>
      <c r="H391" s="2" t="s">
        <v>9</v>
      </c>
      <c r="I391" s="2" t="s">
        <v>2437</v>
      </c>
      <c r="J391" s="3">
        <v>45147</v>
      </c>
      <c r="K391" s="1" t="s">
        <v>354</v>
      </c>
    </row>
    <row r="392" spans="1:11">
      <c r="A392" s="2" t="s">
        <v>2438</v>
      </c>
      <c r="B392" s="2" t="s">
        <v>2439</v>
      </c>
      <c r="C392" s="2" t="s">
        <v>2440</v>
      </c>
      <c r="D392" s="2" t="s">
        <v>2441</v>
      </c>
      <c r="E392" s="2" t="s">
        <v>2442</v>
      </c>
      <c r="F392" s="2" t="s">
        <v>2443</v>
      </c>
      <c r="G392" s="2" t="s">
        <v>2444</v>
      </c>
      <c r="H392" s="2" t="s">
        <v>84</v>
      </c>
      <c r="I392" s="2" t="s">
        <v>2445</v>
      </c>
      <c r="J392" s="3">
        <v>45147</v>
      </c>
      <c r="K392" s="1" t="s">
        <v>2446</v>
      </c>
    </row>
    <row r="393" spans="1:11">
      <c r="A393" s="2" t="s">
        <v>2447</v>
      </c>
      <c r="B393" s="2" t="s">
        <v>2448</v>
      </c>
      <c r="C393" s="2" t="s">
        <v>2449</v>
      </c>
      <c r="D393" s="2" t="s">
        <v>2450</v>
      </c>
      <c r="E393" s="2" t="s">
        <v>2451</v>
      </c>
      <c r="F393" s="2" t="s">
        <v>2452</v>
      </c>
      <c r="G393" s="2" t="s">
        <v>2452</v>
      </c>
      <c r="H393" s="2" t="s">
        <v>84</v>
      </c>
      <c r="I393" s="2" t="s">
        <v>2453</v>
      </c>
      <c r="J393" s="3">
        <v>45147</v>
      </c>
      <c r="K393" s="1" t="s">
        <v>2454</v>
      </c>
    </row>
    <row r="394" spans="1:11">
      <c r="A394" s="2" t="s">
        <v>2455</v>
      </c>
      <c r="B394" s="2" t="s">
        <v>2456</v>
      </c>
      <c r="C394" s="2" t="s">
        <v>2457</v>
      </c>
      <c r="D394" s="2" t="s">
        <v>2458</v>
      </c>
      <c r="E394" s="2" t="s">
        <v>2459</v>
      </c>
      <c r="F394" s="2" t="s">
        <v>2460</v>
      </c>
      <c r="G394" s="2" t="s">
        <v>2461</v>
      </c>
      <c r="H394" s="2" t="s">
        <v>84</v>
      </c>
      <c r="I394" s="2" t="s">
        <v>1748</v>
      </c>
      <c r="J394" s="3">
        <v>45147</v>
      </c>
      <c r="K394" s="1" t="s">
        <v>2462</v>
      </c>
    </row>
    <row r="395" spans="1:11">
      <c r="A395" s="2" t="s">
        <v>2463</v>
      </c>
      <c r="B395" s="2" t="s">
        <v>2464</v>
      </c>
      <c r="C395" s="2" t="s">
        <v>369</v>
      </c>
      <c r="D395" s="2" t="s">
        <v>370</v>
      </c>
      <c r="E395" s="2" t="s">
        <v>371</v>
      </c>
      <c r="F395" s="2" t="s">
        <v>2465</v>
      </c>
      <c r="G395" s="2" t="s">
        <v>2466</v>
      </c>
      <c r="H395" s="2" t="s">
        <v>84</v>
      </c>
      <c r="I395" s="2" t="s">
        <v>2467</v>
      </c>
      <c r="J395" s="3">
        <v>45147</v>
      </c>
      <c r="K395" s="1" t="s">
        <v>375</v>
      </c>
    </row>
    <row r="396" spans="1:11">
      <c r="A396" s="2" t="s">
        <v>2468</v>
      </c>
      <c r="B396" s="2" t="s">
        <v>2469</v>
      </c>
      <c r="C396" s="2" t="s">
        <v>2470</v>
      </c>
      <c r="D396" s="2" t="s">
        <v>2471</v>
      </c>
      <c r="E396" s="2" t="s">
        <v>2472</v>
      </c>
      <c r="F396" s="2" t="s">
        <v>2473</v>
      </c>
      <c r="G396" s="2" t="s">
        <v>2474</v>
      </c>
      <c r="H396" s="2" t="s">
        <v>9</v>
      </c>
      <c r="I396" s="2" t="s">
        <v>2475</v>
      </c>
      <c r="J396" s="3">
        <v>45147</v>
      </c>
      <c r="K396" s="1" t="s">
        <v>2476</v>
      </c>
    </row>
    <row r="397" spans="1:11">
      <c r="A397" s="2" t="s">
        <v>2477</v>
      </c>
      <c r="B397" s="2" t="s">
        <v>2478</v>
      </c>
      <c r="C397" s="2" t="s">
        <v>1752</v>
      </c>
      <c r="D397" s="2" t="s">
        <v>1753</v>
      </c>
      <c r="E397" s="2" t="s">
        <v>1754</v>
      </c>
      <c r="F397" s="2" t="s">
        <v>2479</v>
      </c>
      <c r="G397" s="2" t="s">
        <v>2479</v>
      </c>
      <c r="H397" s="2" t="s">
        <v>9</v>
      </c>
      <c r="I397" s="2" t="s">
        <v>2326</v>
      </c>
      <c r="J397" s="3">
        <v>45146</v>
      </c>
      <c r="K397" s="1" t="s">
        <v>1758</v>
      </c>
    </row>
    <row r="398" spans="1:11">
      <c r="A398" s="2" t="s">
        <v>2480</v>
      </c>
      <c r="B398" s="2" t="s">
        <v>2481</v>
      </c>
      <c r="C398" s="2" t="s">
        <v>1752</v>
      </c>
      <c r="D398" s="2" t="s">
        <v>1753</v>
      </c>
      <c r="E398" s="2" t="s">
        <v>1754</v>
      </c>
      <c r="F398" s="2" t="s">
        <v>2479</v>
      </c>
      <c r="G398" s="2" t="s">
        <v>2479</v>
      </c>
      <c r="H398" s="2" t="s">
        <v>9</v>
      </c>
      <c r="I398" s="2" t="s">
        <v>1476</v>
      </c>
      <c r="J398" s="3">
        <v>45146</v>
      </c>
      <c r="K398" s="1" t="s">
        <v>1758</v>
      </c>
    </row>
    <row r="399" spans="1:11">
      <c r="A399" s="2" t="s">
        <v>2482</v>
      </c>
      <c r="B399" s="2" t="s">
        <v>2483</v>
      </c>
      <c r="C399" s="2" t="s">
        <v>295</v>
      </c>
      <c r="D399" s="2" t="s">
        <v>296</v>
      </c>
      <c r="E399" s="2" t="s">
        <v>297</v>
      </c>
      <c r="F399" s="2" t="s">
        <v>2484</v>
      </c>
      <c r="G399" s="2" t="s">
        <v>2485</v>
      </c>
      <c r="H399" s="2" t="s">
        <v>9</v>
      </c>
      <c r="I399" s="2" t="s">
        <v>2486</v>
      </c>
      <c r="J399" s="3">
        <v>45146</v>
      </c>
      <c r="K399" s="1" t="s">
        <v>301</v>
      </c>
    </row>
    <row r="400" spans="1:11">
      <c r="A400" s="2" t="s">
        <v>2487</v>
      </c>
      <c r="B400" s="2" t="s">
        <v>2488</v>
      </c>
      <c r="C400" s="2" t="s">
        <v>322</v>
      </c>
      <c r="D400" s="2" t="s">
        <v>323</v>
      </c>
      <c r="E400" s="2" t="s">
        <v>324</v>
      </c>
      <c r="F400" s="2" t="s">
        <v>2489</v>
      </c>
      <c r="G400" s="2" t="s">
        <v>2490</v>
      </c>
      <c r="H400" s="2" t="s">
        <v>84</v>
      </c>
      <c r="I400" s="2" t="s">
        <v>2491</v>
      </c>
      <c r="J400" s="3">
        <v>45146</v>
      </c>
      <c r="K400" s="1" t="s">
        <v>328</v>
      </c>
    </row>
    <row r="401" spans="1:11">
      <c r="A401" s="2" t="s">
        <v>2492</v>
      </c>
      <c r="B401" s="2" t="s">
        <v>2493</v>
      </c>
      <c r="C401" s="2" t="s">
        <v>153</v>
      </c>
      <c r="D401" s="2" t="s">
        <v>154</v>
      </c>
      <c r="E401" s="2" t="s">
        <v>155</v>
      </c>
      <c r="F401" s="2" t="s">
        <v>2494</v>
      </c>
      <c r="G401" s="2" t="s">
        <v>2495</v>
      </c>
      <c r="H401" s="2" t="s">
        <v>84</v>
      </c>
      <c r="I401" s="2" t="s">
        <v>982</v>
      </c>
      <c r="J401" s="3">
        <v>45146</v>
      </c>
      <c r="K401" s="1" t="s">
        <v>499</v>
      </c>
    </row>
    <row r="402" spans="1:11">
      <c r="A402" s="2" t="s">
        <v>2496</v>
      </c>
      <c r="B402" s="2" t="s">
        <v>2497</v>
      </c>
      <c r="C402" s="2" t="s">
        <v>295</v>
      </c>
      <c r="D402" s="2" t="s">
        <v>296</v>
      </c>
      <c r="E402" s="2" t="s">
        <v>297</v>
      </c>
      <c r="F402" s="2" t="s">
        <v>2498</v>
      </c>
      <c r="G402" s="2" t="s">
        <v>2498</v>
      </c>
      <c r="H402" s="2" t="s">
        <v>84</v>
      </c>
      <c r="I402" s="2" t="s">
        <v>804</v>
      </c>
      <c r="J402" s="3">
        <v>45146</v>
      </c>
      <c r="K402" s="1" t="s">
        <v>301</v>
      </c>
    </row>
    <row r="403" spans="1:11">
      <c r="A403" s="2" t="s">
        <v>2499</v>
      </c>
      <c r="B403" s="2" t="s">
        <v>2500</v>
      </c>
      <c r="C403" s="2" t="s">
        <v>331</v>
      </c>
      <c r="D403" s="2" t="s">
        <v>332</v>
      </c>
      <c r="E403" s="2" t="s">
        <v>333</v>
      </c>
      <c r="F403" s="2" t="s">
        <v>334</v>
      </c>
      <c r="G403" s="2" t="s">
        <v>335</v>
      </c>
      <c r="H403" s="2" t="s">
        <v>84</v>
      </c>
      <c r="I403" s="2" t="s">
        <v>1833</v>
      </c>
      <c r="J403" s="3">
        <v>45145</v>
      </c>
      <c r="K403" s="1" t="s">
        <v>337</v>
      </c>
    </row>
    <row r="404" spans="1:11">
      <c r="A404" s="2" t="s">
        <v>2501</v>
      </c>
      <c r="B404" s="2" t="s">
        <v>2502</v>
      </c>
      <c r="C404" s="2" t="s">
        <v>2503</v>
      </c>
      <c r="D404" s="2" t="s">
        <v>2504</v>
      </c>
      <c r="E404" s="2" t="s">
        <v>2505</v>
      </c>
      <c r="F404" s="2" t="s">
        <v>2506</v>
      </c>
      <c r="G404" s="2" t="s">
        <v>2507</v>
      </c>
      <c r="H404" s="2" t="s">
        <v>84</v>
      </c>
      <c r="I404" s="2" t="s">
        <v>2508</v>
      </c>
      <c r="J404" s="3">
        <v>45145</v>
      </c>
      <c r="K404" s="1" t="s">
        <v>2509</v>
      </c>
    </row>
    <row r="405" spans="1:11">
      <c r="A405" s="2" t="s">
        <v>2510</v>
      </c>
      <c r="B405" s="2" t="s">
        <v>2511</v>
      </c>
      <c r="C405" s="2" t="s">
        <v>2512</v>
      </c>
      <c r="D405" s="2" t="s">
        <v>2513</v>
      </c>
      <c r="E405" s="2" t="s">
        <v>2514</v>
      </c>
      <c r="F405" s="2" t="s">
        <v>2515</v>
      </c>
      <c r="G405" s="2" t="s">
        <v>2516</v>
      </c>
      <c r="H405" s="2" t="s">
        <v>84</v>
      </c>
      <c r="I405" s="2" t="s">
        <v>2517</v>
      </c>
      <c r="J405" s="3">
        <v>45145</v>
      </c>
      <c r="K405" s="1" t="s">
        <v>2518</v>
      </c>
    </row>
    <row r="406" spans="1:11">
      <c r="A406" s="2" t="s">
        <v>2519</v>
      </c>
      <c r="B406" s="2" t="s">
        <v>2520</v>
      </c>
      <c r="C406" s="2" t="s">
        <v>153</v>
      </c>
      <c r="D406" s="2" t="s">
        <v>154</v>
      </c>
      <c r="E406" s="2" t="s">
        <v>155</v>
      </c>
      <c r="F406" s="2" t="s">
        <v>2521</v>
      </c>
      <c r="G406" s="2" t="s">
        <v>2522</v>
      </c>
      <c r="H406" s="2" t="s">
        <v>84</v>
      </c>
      <c r="I406" s="2" t="s">
        <v>2523</v>
      </c>
      <c r="J406" s="3">
        <v>45145</v>
      </c>
      <c r="K406" s="1" t="s">
        <v>563</v>
      </c>
    </row>
    <row r="407" spans="1:11">
      <c r="A407" s="2" t="s">
        <v>2524</v>
      </c>
      <c r="B407" s="2" t="s">
        <v>2525</v>
      </c>
      <c r="C407" s="2" t="s">
        <v>153</v>
      </c>
      <c r="D407" s="2" t="s">
        <v>154</v>
      </c>
      <c r="E407" s="2" t="s">
        <v>155</v>
      </c>
      <c r="F407" s="2" t="s">
        <v>2526</v>
      </c>
      <c r="G407" s="2" t="s">
        <v>2527</v>
      </c>
      <c r="H407" s="2" t="s">
        <v>84</v>
      </c>
      <c r="I407" s="2" t="s">
        <v>2312</v>
      </c>
      <c r="J407" s="3">
        <v>45145</v>
      </c>
      <c r="K407" s="1" t="s">
        <v>499</v>
      </c>
    </row>
    <row r="408" spans="1:11">
      <c r="A408" s="2" t="s">
        <v>2528</v>
      </c>
      <c r="B408" s="2" t="s">
        <v>2529</v>
      </c>
      <c r="C408" s="2" t="s">
        <v>746</v>
      </c>
      <c r="D408" s="2" t="s">
        <v>49</v>
      </c>
      <c r="E408" s="2" t="s">
        <v>747</v>
      </c>
      <c r="F408" s="2" t="s">
        <v>748</v>
      </c>
      <c r="G408" s="2" t="s">
        <v>748</v>
      </c>
      <c r="H408" s="2" t="s">
        <v>9</v>
      </c>
      <c r="I408" s="2" t="s">
        <v>2530</v>
      </c>
      <c r="J408" s="3">
        <v>45142</v>
      </c>
      <c r="K408" s="1" t="s">
        <v>749</v>
      </c>
    </row>
    <row r="409" spans="1:11">
      <c r="A409" s="2" t="s">
        <v>2531</v>
      </c>
      <c r="B409" s="2" t="s">
        <v>2532</v>
      </c>
      <c r="C409" s="2" t="s">
        <v>2533</v>
      </c>
      <c r="D409" s="2" t="s">
        <v>2534</v>
      </c>
      <c r="E409" s="2" t="s">
        <v>2535</v>
      </c>
      <c r="F409" s="2" t="s">
        <v>2536</v>
      </c>
      <c r="G409" s="2" t="s">
        <v>2537</v>
      </c>
      <c r="H409" s="2" t="s">
        <v>84</v>
      </c>
      <c r="I409" s="2" t="s">
        <v>150</v>
      </c>
      <c r="J409" s="3">
        <v>45142</v>
      </c>
      <c r="K409" s="1" t="s">
        <v>2538</v>
      </c>
    </row>
    <row r="410" spans="1:11">
      <c r="A410" s="2" t="s">
        <v>2539</v>
      </c>
      <c r="B410" s="2" t="s">
        <v>2540</v>
      </c>
      <c r="C410" s="2" t="s">
        <v>2541</v>
      </c>
      <c r="D410" s="2" t="s">
        <v>2542</v>
      </c>
      <c r="E410" s="2" t="s">
        <v>2543</v>
      </c>
      <c r="F410" s="2" t="s">
        <v>2544</v>
      </c>
      <c r="G410" s="2" t="s">
        <v>2545</v>
      </c>
      <c r="H410" s="2" t="s">
        <v>84</v>
      </c>
      <c r="I410" s="2" t="s">
        <v>2546</v>
      </c>
      <c r="J410" s="3">
        <v>45142</v>
      </c>
      <c r="K410" s="1" t="s">
        <v>2547</v>
      </c>
    </row>
    <row r="411" spans="1:11">
      <c r="A411" s="2" t="s">
        <v>2548</v>
      </c>
      <c r="B411" s="2" t="s">
        <v>2549</v>
      </c>
      <c r="C411" s="2" t="s">
        <v>137</v>
      </c>
      <c r="D411" s="2" t="s">
        <v>138</v>
      </c>
      <c r="E411" s="2" t="s">
        <v>139</v>
      </c>
      <c r="F411" s="2" t="s">
        <v>2550</v>
      </c>
      <c r="G411" s="2" t="s">
        <v>2551</v>
      </c>
      <c r="H411" s="2" t="s">
        <v>9</v>
      </c>
      <c r="I411" s="2" t="s">
        <v>126</v>
      </c>
      <c r="J411" s="3">
        <v>45142</v>
      </c>
      <c r="K411" s="1" t="s">
        <v>983</v>
      </c>
    </row>
    <row r="412" spans="1:11">
      <c r="A412" s="2" t="s">
        <v>2552</v>
      </c>
      <c r="B412" s="2" t="s">
        <v>2553</v>
      </c>
      <c r="C412" s="2" t="s">
        <v>2554</v>
      </c>
      <c r="D412" s="2" t="s">
        <v>2555</v>
      </c>
      <c r="E412" s="2" t="s">
        <v>2556</v>
      </c>
      <c r="F412" s="2" t="s">
        <v>2557</v>
      </c>
      <c r="G412" s="2" t="s">
        <v>2557</v>
      </c>
      <c r="H412" s="2" t="s">
        <v>84</v>
      </c>
      <c r="I412" s="2" t="s">
        <v>556</v>
      </c>
      <c r="J412" s="3">
        <v>45142</v>
      </c>
      <c r="K412" s="1" t="s">
        <v>2558</v>
      </c>
    </row>
    <row r="413" spans="1:11">
      <c r="A413" s="2" t="s">
        <v>2559</v>
      </c>
      <c r="B413" s="2" t="s">
        <v>2560</v>
      </c>
      <c r="C413" s="2" t="s">
        <v>153</v>
      </c>
      <c r="D413" s="2" t="s">
        <v>154</v>
      </c>
      <c r="E413" s="2" t="s">
        <v>155</v>
      </c>
      <c r="F413" s="2" t="s">
        <v>1133</v>
      </c>
      <c r="G413" s="2" t="s">
        <v>1134</v>
      </c>
      <c r="H413" s="2" t="s">
        <v>84</v>
      </c>
      <c r="I413" s="2" t="s">
        <v>2561</v>
      </c>
      <c r="J413" s="3">
        <v>45142</v>
      </c>
      <c r="K413" s="1" t="s">
        <v>563</v>
      </c>
    </row>
    <row r="414" spans="1:11">
      <c r="A414" s="2" t="s">
        <v>2562</v>
      </c>
      <c r="B414" s="2" t="s">
        <v>2563</v>
      </c>
      <c r="C414" s="2" t="s">
        <v>279</v>
      </c>
      <c r="D414" s="2" t="s">
        <v>280</v>
      </c>
      <c r="E414" s="2" t="s">
        <v>281</v>
      </c>
      <c r="F414" s="2" t="s">
        <v>1311</v>
      </c>
      <c r="G414" s="2" t="s">
        <v>1311</v>
      </c>
      <c r="H414" s="2" t="s">
        <v>9</v>
      </c>
      <c r="I414" s="2" t="s">
        <v>754</v>
      </c>
      <c r="J414" s="3">
        <v>45142</v>
      </c>
      <c r="K414" s="1" t="s">
        <v>1037</v>
      </c>
    </row>
    <row r="415" spans="1:11">
      <c r="A415" s="2" t="s">
        <v>2564</v>
      </c>
      <c r="B415" s="2" t="s">
        <v>2565</v>
      </c>
      <c r="C415" s="2" t="s">
        <v>2566</v>
      </c>
      <c r="D415" s="2" t="s">
        <v>2567</v>
      </c>
      <c r="E415" s="2" t="s">
        <v>2568</v>
      </c>
      <c r="F415" s="2" t="s">
        <v>2569</v>
      </c>
      <c r="G415" s="2" t="s">
        <v>2570</v>
      </c>
      <c r="H415" s="2" t="s">
        <v>84</v>
      </c>
      <c r="I415" s="2" t="s">
        <v>2571</v>
      </c>
      <c r="J415" s="3">
        <v>45142</v>
      </c>
      <c r="K415" s="1" t="s">
        <v>2572</v>
      </c>
    </row>
    <row r="416" spans="1:11">
      <c r="A416" s="2" t="s">
        <v>2573</v>
      </c>
      <c r="B416" s="2" t="s">
        <v>2574</v>
      </c>
      <c r="C416" s="2" t="s">
        <v>2512</v>
      </c>
      <c r="D416" s="2" t="s">
        <v>2513</v>
      </c>
      <c r="E416" s="2" t="s">
        <v>2514</v>
      </c>
      <c r="F416" s="2" t="s">
        <v>2575</v>
      </c>
      <c r="G416" s="2" t="s">
        <v>2575</v>
      </c>
      <c r="H416" s="2" t="s">
        <v>9</v>
      </c>
      <c r="I416" s="2" t="s">
        <v>2576</v>
      </c>
      <c r="J416" s="3">
        <v>45132</v>
      </c>
      <c r="K416" s="1" t="s">
        <v>2518</v>
      </c>
    </row>
    <row r="417" spans="1:11">
      <c r="A417" s="2" t="s">
        <v>2577</v>
      </c>
      <c r="B417" s="2" t="s">
        <v>2578</v>
      </c>
      <c r="C417" s="2" t="s">
        <v>2579</v>
      </c>
      <c r="D417" s="2" t="s">
        <v>2580</v>
      </c>
      <c r="E417" s="2" t="s">
        <v>2581</v>
      </c>
      <c r="F417" s="2" t="s">
        <v>2582</v>
      </c>
      <c r="G417" s="2" t="s">
        <v>2583</v>
      </c>
      <c r="H417" s="2" t="s">
        <v>84</v>
      </c>
      <c r="I417" s="2" t="s">
        <v>2584</v>
      </c>
      <c r="J417" s="3">
        <v>45121</v>
      </c>
    </row>
    <row r="418" spans="1:11">
      <c r="A418" s="2" t="s">
        <v>2585</v>
      </c>
      <c r="B418" s="2" t="s">
        <v>2586</v>
      </c>
      <c r="C418" s="2" t="s">
        <v>153</v>
      </c>
      <c r="D418" s="2" t="s">
        <v>154</v>
      </c>
      <c r="E418" s="2" t="s">
        <v>155</v>
      </c>
      <c r="F418" s="2" t="s">
        <v>2587</v>
      </c>
      <c r="G418" s="2" t="s">
        <v>2588</v>
      </c>
      <c r="H418" s="2" t="s">
        <v>84</v>
      </c>
      <c r="I418" s="2" t="s">
        <v>2589</v>
      </c>
      <c r="J418" s="3">
        <v>45121</v>
      </c>
      <c r="K418" s="1" t="s">
        <v>2590</v>
      </c>
    </row>
    <row r="419" spans="1:11">
      <c r="A419" s="2" t="s">
        <v>2591</v>
      </c>
      <c r="B419" s="2" t="s">
        <v>2592</v>
      </c>
      <c r="C419" s="2" t="s">
        <v>20</v>
      </c>
      <c r="D419" s="2" t="s">
        <v>21</v>
      </c>
      <c r="E419" s="2" t="s">
        <v>2593</v>
      </c>
      <c r="F419" s="2" t="s">
        <v>2594</v>
      </c>
      <c r="G419" s="2" t="s">
        <v>2594</v>
      </c>
      <c r="H419" s="2" t="s">
        <v>9</v>
      </c>
      <c r="I419" s="2" t="s">
        <v>2120</v>
      </c>
      <c r="J419" s="3">
        <v>45121</v>
      </c>
      <c r="K419" s="1" t="s">
        <v>2595</v>
      </c>
    </row>
    <row r="420" spans="1:11">
      <c r="A420" s="2" t="s">
        <v>2596</v>
      </c>
      <c r="B420" s="2" t="s">
        <v>2597</v>
      </c>
      <c r="C420" s="2" t="s">
        <v>2598</v>
      </c>
      <c r="D420" s="2" t="s">
        <v>2599</v>
      </c>
      <c r="E420" s="2" t="s">
        <v>2600</v>
      </c>
      <c r="F420" s="2" t="s">
        <v>2601</v>
      </c>
      <c r="G420" s="2" t="s">
        <v>1443</v>
      </c>
      <c r="H420" s="2" t="s">
        <v>9</v>
      </c>
      <c r="I420" s="2" t="s">
        <v>2602</v>
      </c>
      <c r="J420" s="3">
        <v>45121</v>
      </c>
      <c r="K420" s="1" t="s">
        <v>2603</v>
      </c>
    </row>
    <row r="421" spans="1:11">
      <c r="A421" s="2" t="s">
        <v>2604</v>
      </c>
      <c r="B421" s="2" t="s">
        <v>2605</v>
      </c>
      <c r="C421" s="2" t="s">
        <v>1495</v>
      </c>
      <c r="D421" s="2" t="s">
        <v>1496</v>
      </c>
      <c r="E421" s="2" t="s">
        <v>1497</v>
      </c>
      <c r="F421" s="2" t="s">
        <v>2606</v>
      </c>
      <c r="G421" s="2" t="s">
        <v>2607</v>
      </c>
      <c r="H421" s="2" t="s">
        <v>9</v>
      </c>
      <c r="I421" s="2" t="s">
        <v>2608</v>
      </c>
      <c r="J421" s="3">
        <v>45121</v>
      </c>
      <c r="K421" s="1" t="s">
        <v>1501</v>
      </c>
    </row>
    <row r="422" spans="1:11">
      <c r="A422" s="2" t="s">
        <v>2609</v>
      </c>
      <c r="B422" s="2" t="s">
        <v>2610</v>
      </c>
      <c r="C422" s="2" t="s">
        <v>2611</v>
      </c>
      <c r="D422" s="2" t="s">
        <v>2612</v>
      </c>
      <c r="E422" s="2" t="s">
        <v>2613</v>
      </c>
      <c r="F422" s="2" t="s">
        <v>2614</v>
      </c>
      <c r="G422" s="2" t="s">
        <v>2615</v>
      </c>
      <c r="H422" s="2" t="s">
        <v>9</v>
      </c>
      <c r="I422" s="2" t="s">
        <v>1500</v>
      </c>
      <c r="J422" s="3">
        <v>45121</v>
      </c>
      <c r="K422" s="1" t="s">
        <v>2616</v>
      </c>
    </row>
    <row r="423" spans="1:11">
      <c r="A423" s="2" t="s">
        <v>2617</v>
      </c>
      <c r="B423" s="2" t="s">
        <v>2618</v>
      </c>
      <c r="C423" s="2" t="s">
        <v>121</v>
      </c>
      <c r="D423" s="2" t="s">
        <v>122</v>
      </c>
      <c r="E423" s="2" t="s">
        <v>123</v>
      </c>
      <c r="F423" s="2" t="s">
        <v>2619</v>
      </c>
      <c r="G423" s="2" t="s">
        <v>2620</v>
      </c>
      <c r="H423" s="2" t="s">
        <v>9</v>
      </c>
      <c r="I423" s="2" t="s">
        <v>2621</v>
      </c>
      <c r="J423" s="3">
        <v>45121</v>
      </c>
      <c r="K423" s="1" t="s">
        <v>604</v>
      </c>
    </row>
    <row r="424" spans="1:11">
      <c r="A424" s="2" t="s">
        <v>2622</v>
      </c>
      <c r="B424" s="2" t="s">
        <v>2623</v>
      </c>
      <c r="C424" s="2" t="s">
        <v>2624</v>
      </c>
      <c r="D424" s="2" t="s">
        <v>2625</v>
      </c>
      <c r="E424" s="2" t="s">
        <v>2626</v>
      </c>
      <c r="F424" s="2" t="s">
        <v>2627</v>
      </c>
      <c r="G424" s="2" t="s">
        <v>2627</v>
      </c>
      <c r="H424" s="2" t="s">
        <v>9</v>
      </c>
      <c r="I424" s="2" t="s">
        <v>822</v>
      </c>
      <c r="J424" s="3">
        <v>45121</v>
      </c>
      <c r="K424" s="1" t="s">
        <v>2628</v>
      </c>
    </row>
    <row r="425" spans="1:11">
      <c r="A425" s="2" t="s">
        <v>2629</v>
      </c>
      <c r="B425" s="2" t="s">
        <v>2630</v>
      </c>
      <c r="C425" s="2" t="s">
        <v>2631</v>
      </c>
      <c r="D425" s="2" t="s">
        <v>2632</v>
      </c>
      <c r="E425" s="2" t="s">
        <v>2633</v>
      </c>
      <c r="F425" s="2" t="s">
        <v>2634</v>
      </c>
      <c r="G425" s="2" t="s">
        <v>2635</v>
      </c>
      <c r="H425" s="2" t="s">
        <v>9</v>
      </c>
      <c r="I425" s="2" t="s">
        <v>2636</v>
      </c>
      <c r="J425" s="3">
        <v>45121</v>
      </c>
      <c r="K425" s="1" t="s">
        <v>2637</v>
      </c>
    </row>
    <row r="426" spans="1:11">
      <c r="A426" s="2" t="s">
        <v>2638</v>
      </c>
      <c r="B426" s="2" t="s">
        <v>2639</v>
      </c>
      <c r="C426" s="2" t="s">
        <v>2640</v>
      </c>
      <c r="D426" s="2" t="s">
        <v>2641</v>
      </c>
      <c r="E426" s="2" t="s">
        <v>2642</v>
      </c>
      <c r="F426" s="2" t="s">
        <v>2643</v>
      </c>
      <c r="G426" s="2" t="s">
        <v>2644</v>
      </c>
      <c r="H426" s="2" t="s">
        <v>84</v>
      </c>
      <c r="I426" s="2" t="s">
        <v>2645</v>
      </c>
      <c r="J426" s="3">
        <v>45121</v>
      </c>
      <c r="K426" s="1" t="s">
        <v>2646</v>
      </c>
    </row>
    <row r="427" spans="1:11">
      <c r="A427" s="2" t="s">
        <v>2647</v>
      </c>
      <c r="B427" s="2" t="s">
        <v>2648</v>
      </c>
      <c r="C427" s="2" t="s">
        <v>2649</v>
      </c>
      <c r="D427" s="2" t="s">
        <v>2650</v>
      </c>
      <c r="E427" s="2" t="s">
        <v>2651</v>
      </c>
      <c r="F427" s="2" t="s">
        <v>2652</v>
      </c>
      <c r="G427" s="2" t="s">
        <v>2652</v>
      </c>
      <c r="H427" s="2" t="s">
        <v>84</v>
      </c>
      <c r="I427" s="2" t="s">
        <v>2653</v>
      </c>
      <c r="J427" s="3">
        <v>45121</v>
      </c>
      <c r="K427" s="1" t="s">
        <v>2654</v>
      </c>
    </row>
    <row r="428" spans="1:11">
      <c r="A428" s="2" t="s">
        <v>2655</v>
      </c>
      <c r="B428" s="2" t="s">
        <v>2656</v>
      </c>
      <c r="C428" s="2" t="s">
        <v>1752</v>
      </c>
      <c r="D428" s="2" t="s">
        <v>1753</v>
      </c>
      <c r="E428" s="2" t="s">
        <v>1754</v>
      </c>
      <c r="F428" s="2" t="s">
        <v>2657</v>
      </c>
      <c r="G428" s="2" t="s">
        <v>2658</v>
      </c>
      <c r="H428" s="2" t="s">
        <v>84</v>
      </c>
      <c r="I428" s="2" t="s">
        <v>2303</v>
      </c>
      <c r="J428" s="3">
        <v>45121</v>
      </c>
      <c r="K428" s="1" t="s">
        <v>1758</v>
      </c>
    </row>
    <row r="429" spans="1:11">
      <c r="A429" s="2" t="s">
        <v>2659</v>
      </c>
      <c r="B429" s="2" t="s">
        <v>2660</v>
      </c>
      <c r="C429" s="2" t="s">
        <v>454</v>
      </c>
      <c r="D429" s="2" t="s">
        <v>455</v>
      </c>
      <c r="E429" s="2" t="s">
        <v>456</v>
      </c>
      <c r="F429" s="2" t="s">
        <v>2661</v>
      </c>
      <c r="G429" s="2" t="s">
        <v>2662</v>
      </c>
      <c r="H429" s="2" t="s">
        <v>84</v>
      </c>
      <c r="I429" s="2" t="s">
        <v>2663</v>
      </c>
      <c r="J429" s="3">
        <v>45121</v>
      </c>
      <c r="K429" s="1" t="s">
        <v>460</v>
      </c>
    </row>
    <row r="430" spans="1:11">
      <c r="A430" s="2" t="s">
        <v>2664</v>
      </c>
      <c r="B430" s="2" t="s">
        <v>2665</v>
      </c>
      <c r="C430" s="2" t="s">
        <v>2666</v>
      </c>
      <c r="D430" s="2" t="s">
        <v>2667</v>
      </c>
      <c r="E430" s="2" t="s">
        <v>2668</v>
      </c>
      <c r="F430" s="2" t="s">
        <v>2669</v>
      </c>
      <c r="G430" s="2" t="s">
        <v>2670</v>
      </c>
      <c r="H430" s="2" t="s">
        <v>84</v>
      </c>
      <c r="I430" s="2" t="s">
        <v>2671</v>
      </c>
      <c r="J430" s="3">
        <v>45121</v>
      </c>
      <c r="K430" s="1" t="s">
        <v>2672</v>
      </c>
    </row>
    <row r="431" spans="1:11">
      <c r="A431" s="2" t="s">
        <v>2673</v>
      </c>
      <c r="B431" s="2" t="s">
        <v>2674</v>
      </c>
      <c r="C431" s="2" t="s">
        <v>469</v>
      </c>
      <c r="D431" s="2" t="s">
        <v>470</v>
      </c>
      <c r="E431" s="2" t="s">
        <v>471</v>
      </c>
      <c r="F431" s="2" t="s">
        <v>2675</v>
      </c>
      <c r="G431" s="2" t="s">
        <v>2676</v>
      </c>
      <c r="H431" s="2" t="s">
        <v>84</v>
      </c>
      <c r="I431" s="2" t="s">
        <v>2677</v>
      </c>
      <c r="J431" s="3">
        <v>45121</v>
      </c>
      <c r="K431" s="1" t="s">
        <v>474</v>
      </c>
    </row>
    <row r="432" spans="1:11">
      <c r="A432" s="2" t="s">
        <v>2678</v>
      </c>
      <c r="B432" s="2" t="s">
        <v>2679</v>
      </c>
      <c r="C432" s="2" t="s">
        <v>2680</v>
      </c>
      <c r="D432" s="2" t="s">
        <v>2681</v>
      </c>
      <c r="E432" s="2" t="s">
        <v>2682</v>
      </c>
      <c r="F432" s="2" t="s">
        <v>2683</v>
      </c>
      <c r="G432" s="2" t="s">
        <v>2684</v>
      </c>
      <c r="H432" s="2" t="s">
        <v>84</v>
      </c>
      <c r="I432" s="2" t="s">
        <v>2685</v>
      </c>
      <c r="J432" s="3">
        <v>45121</v>
      </c>
      <c r="K432" s="1" t="s">
        <v>2686</v>
      </c>
    </row>
    <row r="433" spans="1:11">
      <c r="A433" s="2" t="s">
        <v>2687</v>
      </c>
      <c r="B433" s="2" t="s">
        <v>2688</v>
      </c>
      <c r="C433" s="2" t="s">
        <v>2689</v>
      </c>
      <c r="D433" s="2" t="s">
        <v>2690</v>
      </c>
      <c r="E433" s="2" t="s">
        <v>2691</v>
      </c>
      <c r="F433" s="2" t="s">
        <v>2692</v>
      </c>
      <c r="G433" s="2" t="s">
        <v>2693</v>
      </c>
      <c r="H433" s="2" t="s">
        <v>9</v>
      </c>
      <c r="I433" s="2" t="s">
        <v>2694</v>
      </c>
      <c r="J433" s="3">
        <v>45121</v>
      </c>
      <c r="K433" s="1" t="s">
        <v>2695</v>
      </c>
    </row>
    <row r="434" spans="1:11">
      <c r="A434" s="2" t="s">
        <v>2696</v>
      </c>
      <c r="B434" s="2" t="s">
        <v>2697</v>
      </c>
      <c r="C434" s="2" t="s">
        <v>2698</v>
      </c>
      <c r="D434" s="2" t="s">
        <v>2699</v>
      </c>
      <c r="E434" s="2" t="s">
        <v>2700</v>
      </c>
      <c r="F434" s="2" t="s">
        <v>2701</v>
      </c>
      <c r="G434" s="2" t="s">
        <v>2702</v>
      </c>
      <c r="H434" s="2" t="s">
        <v>84</v>
      </c>
      <c r="I434" s="2" t="s">
        <v>1303</v>
      </c>
      <c r="J434" s="3">
        <v>45121</v>
      </c>
      <c r="K434" s="1" t="s">
        <v>2703</v>
      </c>
    </row>
    <row r="435" spans="1:11">
      <c r="A435" s="2" t="s">
        <v>2704</v>
      </c>
      <c r="B435" s="2" t="s">
        <v>2705</v>
      </c>
      <c r="C435" s="2" t="s">
        <v>2706</v>
      </c>
      <c r="D435" s="2" t="s">
        <v>2707</v>
      </c>
      <c r="E435" s="2" t="s">
        <v>2708</v>
      </c>
      <c r="F435" s="2" t="s">
        <v>2709</v>
      </c>
      <c r="G435" s="2" t="s">
        <v>2710</v>
      </c>
      <c r="H435" s="2" t="s">
        <v>84</v>
      </c>
      <c r="I435" s="2" t="s">
        <v>2711</v>
      </c>
      <c r="J435" s="3">
        <v>45121</v>
      </c>
      <c r="K435" s="1" t="s">
        <v>2712</v>
      </c>
    </row>
    <row r="436" spans="1:11">
      <c r="A436" s="2" t="s">
        <v>2713</v>
      </c>
      <c r="B436" s="2" t="s">
        <v>2714</v>
      </c>
      <c r="C436" s="2" t="s">
        <v>2715</v>
      </c>
      <c r="D436" s="2" t="s">
        <v>2716</v>
      </c>
      <c r="E436" s="2" t="s">
        <v>2717</v>
      </c>
      <c r="F436" s="2" t="s">
        <v>2718</v>
      </c>
      <c r="G436" s="2" t="s">
        <v>2718</v>
      </c>
      <c r="H436" s="2" t="s">
        <v>84</v>
      </c>
      <c r="I436" s="2" t="s">
        <v>2719</v>
      </c>
      <c r="J436" s="3">
        <v>45121</v>
      </c>
      <c r="K436" s="1" t="s">
        <v>2720</v>
      </c>
    </row>
    <row r="437" spans="1:11">
      <c r="A437" s="2" t="s">
        <v>2721</v>
      </c>
      <c r="B437" s="2" t="s">
        <v>2722</v>
      </c>
      <c r="C437" s="2" t="s">
        <v>566</v>
      </c>
      <c r="D437" s="2" t="s">
        <v>567</v>
      </c>
      <c r="E437" s="2" t="s">
        <v>568</v>
      </c>
      <c r="F437" s="2" t="s">
        <v>986</v>
      </c>
      <c r="G437" s="2" t="s">
        <v>987</v>
      </c>
      <c r="H437" s="2" t="s">
        <v>84</v>
      </c>
      <c r="I437" s="2" t="s">
        <v>2723</v>
      </c>
      <c r="J437" s="3">
        <v>45121</v>
      </c>
      <c r="K437" s="1" t="s">
        <v>572</v>
      </c>
    </row>
    <row r="438" spans="1:11">
      <c r="A438" s="2" t="s">
        <v>2724</v>
      </c>
      <c r="B438" s="2" t="s">
        <v>2725</v>
      </c>
      <c r="C438" s="2" t="s">
        <v>1752</v>
      </c>
      <c r="D438" s="2" t="s">
        <v>1753</v>
      </c>
      <c r="E438" s="2" t="s">
        <v>1754</v>
      </c>
      <c r="F438" s="2" t="s">
        <v>2726</v>
      </c>
      <c r="G438" s="2" t="s">
        <v>2726</v>
      </c>
      <c r="H438" s="2" t="s">
        <v>84</v>
      </c>
      <c r="I438" s="2" t="s">
        <v>2727</v>
      </c>
      <c r="J438" s="3">
        <v>45121</v>
      </c>
      <c r="K438" s="1" t="s">
        <v>1758</v>
      </c>
    </row>
    <row r="439" spans="1:11">
      <c r="A439" s="2" t="s">
        <v>2728</v>
      </c>
      <c r="B439" s="2" t="s">
        <v>2729</v>
      </c>
      <c r="C439" s="2" t="s">
        <v>566</v>
      </c>
      <c r="D439" s="2" t="s">
        <v>567</v>
      </c>
      <c r="E439" s="2" t="s">
        <v>568</v>
      </c>
      <c r="F439" s="2" t="s">
        <v>2730</v>
      </c>
      <c r="G439" s="2" t="s">
        <v>2731</v>
      </c>
      <c r="H439" s="2" t="s">
        <v>84</v>
      </c>
      <c r="I439" s="2" t="s">
        <v>2732</v>
      </c>
      <c r="J439" s="3">
        <v>45121</v>
      </c>
      <c r="K439" s="1" t="s">
        <v>572</v>
      </c>
    </row>
    <row r="440" spans="1:11">
      <c r="A440" s="2" t="s">
        <v>2733</v>
      </c>
      <c r="B440" s="2" t="s">
        <v>2734</v>
      </c>
      <c r="C440" s="2" t="s">
        <v>313</v>
      </c>
      <c r="D440" s="2" t="s">
        <v>314</v>
      </c>
      <c r="E440" s="2" t="s">
        <v>315</v>
      </c>
      <c r="F440" s="2" t="s">
        <v>482</v>
      </c>
      <c r="G440" s="2" t="s">
        <v>483</v>
      </c>
      <c r="H440" s="2" t="s">
        <v>84</v>
      </c>
      <c r="I440" s="2" t="s">
        <v>2735</v>
      </c>
      <c r="J440" s="3">
        <v>45121</v>
      </c>
      <c r="K440" s="1" t="s">
        <v>319</v>
      </c>
    </row>
    <row r="441" spans="1:11">
      <c r="A441" s="2" t="s">
        <v>2736</v>
      </c>
      <c r="B441" s="2" t="s">
        <v>2737</v>
      </c>
      <c r="C441" s="2" t="s">
        <v>1955</v>
      </c>
      <c r="D441" s="2" t="s">
        <v>1956</v>
      </c>
      <c r="E441" s="2" t="s">
        <v>1957</v>
      </c>
      <c r="F441" s="2" t="s">
        <v>2738</v>
      </c>
      <c r="G441" s="2" t="s">
        <v>2738</v>
      </c>
      <c r="H441" s="2" t="s">
        <v>84</v>
      </c>
      <c r="I441" s="2" t="s">
        <v>2739</v>
      </c>
      <c r="J441" s="3">
        <v>45121</v>
      </c>
      <c r="K441" s="1" t="s">
        <v>814</v>
      </c>
    </row>
    <row r="442" spans="1:11">
      <c r="A442" s="2" t="s">
        <v>2740</v>
      </c>
      <c r="B442" s="2" t="s">
        <v>2741</v>
      </c>
      <c r="C442" s="2" t="s">
        <v>168</v>
      </c>
      <c r="D442" s="2" t="s">
        <v>169</v>
      </c>
      <c r="E442" s="2" t="s">
        <v>170</v>
      </c>
      <c r="F442" s="2" t="s">
        <v>1040</v>
      </c>
      <c r="G442" s="2" t="s">
        <v>1040</v>
      </c>
      <c r="H442" s="2" t="s">
        <v>84</v>
      </c>
      <c r="I442" s="2" t="s">
        <v>2742</v>
      </c>
      <c r="J442" s="3">
        <v>45121</v>
      </c>
      <c r="K442" s="1" t="s">
        <v>343</v>
      </c>
    </row>
    <row r="443" spans="1:11">
      <c r="A443" s="2" t="s">
        <v>2743</v>
      </c>
      <c r="B443" s="2" t="s">
        <v>2744</v>
      </c>
      <c r="C443" s="2" t="s">
        <v>176</v>
      </c>
      <c r="D443" s="2" t="s">
        <v>177</v>
      </c>
      <c r="E443" s="2" t="s">
        <v>178</v>
      </c>
      <c r="F443" s="2" t="s">
        <v>179</v>
      </c>
      <c r="G443" s="2" t="s">
        <v>179</v>
      </c>
      <c r="H443" s="2" t="s">
        <v>84</v>
      </c>
      <c r="I443" s="2" t="s">
        <v>2745</v>
      </c>
      <c r="J443" s="3">
        <v>45121</v>
      </c>
      <c r="K443" s="1" t="s">
        <v>2746</v>
      </c>
    </row>
    <row r="444" spans="1:11">
      <c r="A444" s="2" t="s">
        <v>2747</v>
      </c>
      <c r="B444" s="2" t="s">
        <v>2748</v>
      </c>
      <c r="C444" s="2" t="s">
        <v>2749</v>
      </c>
      <c r="D444" s="2" t="s">
        <v>2750</v>
      </c>
      <c r="E444" s="2" t="s">
        <v>2751</v>
      </c>
      <c r="F444" s="2" t="s">
        <v>2752</v>
      </c>
      <c r="G444" s="2" t="s">
        <v>2752</v>
      </c>
      <c r="H444" s="2" t="s">
        <v>84</v>
      </c>
      <c r="I444" s="2" t="s">
        <v>1766</v>
      </c>
      <c r="J444" s="3">
        <v>45121</v>
      </c>
      <c r="K444" s="1" t="s">
        <v>2753</v>
      </c>
    </row>
    <row r="445" spans="1:11">
      <c r="A445" s="2" t="s">
        <v>2754</v>
      </c>
      <c r="B445" s="2" t="s">
        <v>2755</v>
      </c>
      <c r="C445" s="2" t="s">
        <v>369</v>
      </c>
      <c r="D445" s="2" t="s">
        <v>370</v>
      </c>
      <c r="E445" s="2" t="s">
        <v>371</v>
      </c>
      <c r="F445" s="2" t="s">
        <v>1044</v>
      </c>
      <c r="G445" s="2" t="s">
        <v>1044</v>
      </c>
      <c r="H445" s="2" t="s">
        <v>9</v>
      </c>
      <c r="I445" s="2" t="s">
        <v>2756</v>
      </c>
      <c r="J445" s="3">
        <v>45121</v>
      </c>
      <c r="K445" s="1" t="s">
        <v>375</v>
      </c>
    </row>
    <row r="446" spans="1:11">
      <c r="A446" s="2" t="s">
        <v>2757</v>
      </c>
      <c r="B446" s="2" t="s">
        <v>2758</v>
      </c>
      <c r="C446" s="2" t="s">
        <v>153</v>
      </c>
      <c r="D446" s="2" t="s">
        <v>154</v>
      </c>
      <c r="E446" s="2" t="s">
        <v>155</v>
      </c>
      <c r="F446" s="2" t="s">
        <v>2759</v>
      </c>
      <c r="G446" s="2" t="s">
        <v>2760</v>
      </c>
      <c r="H446" s="2" t="s">
        <v>84</v>
      </c>
      <c r="I446" s="2" t="s">
        <v>459</v>
      </c>
      <c r="J446" s="3">
        <v>45121</v>
      </c>
      <c r="K446" s="1" t="s">
        <v>563</v>
      </c>
    </row>
    <row r="447" spans="1:11">
      <c r="A447" s="2" t="s">
        <v>2761</v>
      </c>
      <c r="B447" s="2" t="s">
        <v>2762</v>
      </c>
      <c r="C447" s="2" t="s">
        <v>369</v>
      </c>
      <c r="D447" s="2" t="s">
        <v>370</v>
      </c>
      <c r="E447" s="2" t="s">
        <v>371</v>
      </c>
      <c r="F447" s="2" t="s">
        <v>2763</v>
      </c>
      <c r="G447" s="2" t="s">
        <v>2764</v>
      </c>
      <c r="H447" s="2" t="s">
        <v>84</v>
      </c>
      <c r="I447" s="2" t="s">
        <v>2765</v>
      </c>
      <c r="J447" s="3">
        <v>45121</v>
      </c>
      <c r="K447" s="1" t="s">
        <v>375</v>
      </c>
    </row>
    <row r="448" spans="1:11">
      <c r="A448" s="2" t="s">
        <v>2766</v>
      </c>
      <c r="B448" s="2" t="s">
        <v>2767</v>
      </c>
      <c r="C448" s="2" t="s">
        <v>696</v>
      </c>
      <c r="D448" s="2" t="s">
        <v>697</v>
      </c>
      <c r="E448" s="2" t="s">
        <v>698</v>
      </c>
      <c r="F448" s="2" t="s">
        <v>2768</v>
      </c>
      <c r="G448" s="2" t="s">
        <v>2769</v>
      </c>
      <c r="H448" s="2" t="s">
        <v>84</v>
      </c>
      <c r="I448" s="2" t="s">
        <v>2770</v>
      </c>
      <c r="J448" s="3">
        <v>45121</v>
      </c>
      <c r="K448" s="1" t="s">
        <v>702</v>
      </c>
    </row>
    <row r="449" spans="1:11">
      <c r="A449" s="2" t="s">
        <v>2771</v>
      </c>
      <c r="B449" s="2" t="s">
        <v>2772</v>
      </c>
      <c r="C449" s="2" t="s">
        <v>2773</v>
      </c>
      <c r="D449" s="2" t="s">
        <v>2774</v>
      </c>
      <c r="E449" s="2" t="s">
        <v>2775</v>
      </c>
      <c r="F449" s="2" t="s">
        <v>2776</v>
      </c>
      <c r="G449" s="2" t="s">
        <v>2777</v>
      </c>
      <c r="H449" s="2" t="s">
        <v>84</v>
      </c>
      <c r="I449" s="2" t="s">
        <v>758</v>
      </c>
      <c r="J449" s="3">
        <v>45121</v>
      </c>
      <c r="K449" s="1" t="s">
        <v>2778</v>
      </c>
    </row>
    <row r="450" spans="1:11">
      <c r="A450" s="2" t="s">
        <v>2779</v>
      </c>
      <c r="B450" s="2" t="s">
        <v>2780</v>
      </c>
      <c r="C450" s="2" t="s">
        <v>2781</v>
      </c>
      <c r="D450" s="2" t="s">
        <v>2782</v>
      </c>
      <c r="E450" s="2" t="s">
        <v>2783</v>
      </c>
      <c r="F450" s="2" t="s">
        <v>2784</v>
      </c>
      <c r="G450" s="2" t="s">
        <v>2785</v>
      </c>
      <c r="H450" s="2" t="s">
        <v>84</v>
      </c>
      <c r="I450" s="2" t="s">
        <v>2336</v>
      </c>
      <c r="J450" s="3">
        <v>45121</v>
      </c>
      <c r="K450" s="1" t="s">
        <v>814</v>
      </c>
    </row>
    <row r="451" spans="1:11">
      <c r="A451" s="2" t="s">
        <v>2786</v>
      </c>
      <c r="B451" s="2" t="s">
        <v>2787</v>
      </c>
      <c r="C451" s="2" t="s">
        <v>566</v>
      </c>
      <c r="D451" s="2" t="s">
        <v>567</v>
      </c>
      <c r="E451" s="2" t="s">
        <v>568</v>
      </c>
      <c r="F451" s="2" t="s">
        <v>2788</v>
      </c>
      <c r="G451" s="2" t="s">
        <v>2789</v>
      </c>
      <c r="H451" s="2" t="s">
        <v>84</v>
      </c>
      <c r="I451" s="2" t="s">
        <v>150</v>
      </c>
      <c r="J451" s="3">
        <v>45121</v>
      </c>
      <c r="K451" s="1" t="s">
        <v>572</v>
      </c>
    </row>
    <row r="452" spans="1:11">
      <c r="A452" s="2" t="s">
        <v>2790</v>
      </c>
      <c r="B452" s="2" t="s">
        <v>2791</v>
      </c>
      <c r="C452" s="2" t="s">
        <v>881</v>
      </c>
      <c r="D452" s="2" t="s">
        <v>882</v>
      </c>
      <c r="E452" s="2" t="s">
        <v>883</v>
      </c>
      <c r="F452" s="2" t="s">
        <v>2792</v>
      </c>
      <c r="G452" s="2" t="s">
        <v>2793</v>
      </c>
      <c r="H452" s="2" t="s">
        <v>84</v>
      </c>
      <c r="I452" s="2" t="s">
        <v>2794</v>
      </c>
      <c r="J452" s="3">
        <v>45121</v>
      </c>
      <c r="K452" s="1" t="s">
        <v>887</v>
      </c>
    </row>
    <row r="453" spans="1:11">
      <c r="A453" s="2" t="s">
        <v>2795</v>
      </c>
      <c r="B453" s="2" t="s">
        <v>2578</v>
      </c>
      <c r="C453" s="2" t="s">
        <v>2796</v>
      </c>
      <c r="D453" s="2" t="s">
        <v>2797</v>
      </c>
      <c r="E453" s="2" t="s">
        <v>2798</v>
      </c>
      <c r="F453" s="2" t="s">
        <v>2582</v>
      </c>
      <c r="G453" s="2" t="s">
        <v>2583</v>
      </c>
      <c r="H453" s="2" t="s">
        <v>84</v>
      </c>
      <c r="I453" s="2" t="s">
        <v>1180</v>
      </c>
      <c r="J453" s="3">
        <v>45121</v>
      </c>
      <c r="K453" s="1" t="s">
        <v>604</v>
      </c>
    </row>
    <row r="454" spans="1:11">
      <c r="A454" s="2" t="s">
        <v>2799</v>
      </c>
      <c r="B454" s="2" t="s">
        <v>2800</v>
      </c>
      <c r="C454" s="2" t="s">
        <v>193</v>
      </c>
      <c r="D454" s="2" t="s">
        <v>194</v>
      </c>
      <c r="E454" s="2" t="s">
        <v>195</v>
      </c>
      <c r="F454" s="2" t="s">
        <v>2801</v>
      </c>
      <c r="G454" s="2" t="s">
        <v>2802</v>
      </c>
      <c r="H454" s="2" t="s">
        <v>9</v>
      </c>
      <c r="I454" s="2" t="s">
        <v>2803</v>
      </c>
      <c r="J454" s="3">
        <v>45121</v>
      </c>
      <c r="K454" s="1" t="s">
        <v>354</v>
      </c>
    </row>
    <row r="455" spans="1:11">
      <c r="A455" s="2" t="s">
        <v>2804</v>
      </c>
      <c r="B455" s="2" t="s">
        <v>2805</v>
      </c>
      <c r="C455" s="2" t="s">
        <v>168</v>
      </c>
      <c r="D455" s="2" t="s">
        <v>169</v>
      </c>
      <c r="E455" s="2" t="s">
        <v>170</v>
      </c>
      <c r="F455" s="2" t="s">
        <v>2806</v>
      </c>
      <c r="G455" s="2" t="s">
        <v>2807</v>
      </c>
      <c r="H455" s="2" t="s">
        <v>84</v>
      </c>
      <c r="I455" s="2" t="s">
        <v>2303</v>
      </c>
      <c r="J455" s="3">
        <v>45121</v>
      </c>
      <c r="K455" s="1" t="s">
        <v>1507</v>
      </c>
    </row>
    <row r="456" spans="1:11">
      <c r="A456" s="2" t="s">
        <v>2808</v>
      </c>
      <c r="B456" s="2" t="s">
        <v>2809</v>
      </c>
      <c r="C456" s="2" t="s">
        <v>615</v>
      </c>
      <c r="D456" s="2" t="s">
        <v>616</v>
      </c>
      <c r="E456" s="2" t="s">
        <v>617</v>
      </c>
      <c r="F456" s="2" t="s">
        <v>2810</v>
      </c>
      <c r="G456" s="2" t="s">
        <v>2811</v>
      </c>
      <c r="H456" s="2" t="s">
        <v>84</v>
      </c>
      <c r="I456" s="2" t="s">
        <v>588</v>
      </c>
      <c r="J456" s="3">
        <v>45120</v>
      </c>
      <c r="K456" s="1" t="s">
        <v>620</v>
      </c>
    </row>
    <row r="457" spans="1:11">
      <c r="A457" s="2" t="s">
        <v>2812</v>
      </c>
      <c r="B457" s="2" t="s">
        <v>2813</v>
      </c>
      <c r="C457" s="2" t="s">
        <v>730</v>
      </c>
      <c r="D457" s="2" t="s">
        <v>731</v>
      </c>
      <c r="E457" s="2" t="s">
        <v>732</v>
      </c>
      <c r="F457" s="2" t="s">
        <v>2814</v>
      </c>
      <c r="G457" s="2" t="s">
        <v>2815</v>
      </c>
      <c r="H457" s="2" t="s">
        <v>84</v>
      </c>
      <c r="I457" s="2" t="s">
        <v>2816</v>
      </c>
      <c r="J457" s="3">
        <v>45120</v>
      </c>
      <c r="K457" s="1" t="s">
        <v>460</v>
      </c>
    </row>
    <row r="458" spans="1:11">
      <c r="A458" s="2" t="s">
        <v>2817</v>
      </c>
      <c r="B458" s="2" t="s">
        <v>2818</v>
      </c>
      <c r="C458" s="2" t="s">
        <v>2819</v>
      </c>
      <c r="D458" s="2" t="s">
        <v>2820</v>
      </c>
      <c r="E458" s="2" t="s">
        <v>2821</v>
      </c>
      <c r="F458" s="2" t="s">
        <v>2822</v>
      </c>
      <c r="G458" s="2" t="s">
        <v>2823</v>
      </c>
      <c r="H458" s="2" t="s">
        <v>84</v>
      </c>
      <c r="I458" s="2" t="s">
        <v>2824</v>
      </c>
      <c r="J458" s="3">
        <v>45112</v>
      </c>
      <c r="K458" s="1" t="s">
        <v>2825</v>
      </c>
    </row>
    <row r="459" spans="1:11">
      <c r="A459" s="2" t="s">
        <v>2826</v>
      </c>
      <c r="B459" s="2" t="s">
        <v>2827</v>
      </c>
      <c r="C459" s="2" t="s">
        <v>1495</v>
      </c>
      <c r="D459" s="2" t="s">
        <v>1496</v>
      </c>
      <c r="E459" s="2" t="s">
        <v>1497</v>
      </c>
      <c r="F459" s="2" t="s">
        <v>2828</v>
      </c>
      <c r="G459" s="2" t="s">
        <v>2829</v>
      </c>
      <c r="H459" s="2" t="s">
        <v>9</v>
      </c>
      <c r="I459" s="2" t="s">
        <v>214</v>
      </c>
      <c r="J459" s="3">
        <v>45103</v>
      </c>
      <c r="K459" s="1" t="s">
        <v>2137</v>
      </c>
    </row>
    <row r="460" spans="1:11">
      <c r="A460" s="2" t="s">
        <v>2830</v>
      </c>
      <c r="B460" s="2" t="s">
        <v>2831</v>
      </c>
      <c r="C460" s="2" t="s">
        <v>1174</v>
      </c>
      <c r="D460" s="2" t="s">
        <v>1175</v>
      </c>
      <c r="E460" s="2" t="s">
        <v>1176</v>
      </c>
      <c r="F460" s="2" t="s">
        <v>2832</v>
      </c>
      <c r="G460" s="2" t="s">
        <v>2833</v>
      </c>
      <c r="H460" s="2" t="s">
        <v>9</v>
      </c>
      <c r="I460" s="2" t="s">
        <v>2368</v>
      </c>
      <c r="J460" s="3">
        <v>45091</v>
      </c>
      <c r="K460" s="1" t="s">
        <v>2834</v>
      </c>
    </row>
    <row r="461" spans="1:11">
      <c r="A461" s="2" t="s">
        <v>2835</v>
      </c>
      <c r="B461" s="2" t="s">
        <v>2836</v>
      </c>
      <c r="C461" s="2" t="s">
        <v>2837</v>
      </c>
      <c r="D461" s="2" t="s">
        <v>2838</v>
      </c>
      <c r="E461" s="2" t="s">
        <v>2839</v>
      </c>
      <c r="F461" s="2" t="s">
        <v>2840</v>
      </c>
      <c r="G461" s="2" t="s">
        <v>2840</v>
      </c>
      <c r="H461" s="2" t="s">
        <v>9</v>
      </c>
      <c r="I461" s="2" t="s">
        <v>2841</v>
      </c>
      <c r="J461" s="3">
        <v>45091</v>
      </c>
      <c r="K461" s="1" t="s">
        <v>2842</v>
      </c>
    </row>
    <row r="462" spans="1:11">
      <c r="A462" s="2" t="s">
        <v>2843</v>
      </c>
      <c r="B462" s="2" t="s">
        <v>2844</v>
      </c>
      <c r="C462" s="2" t="s">
        <v>1232</v>
      </c>
      <c r="D462" s="2" t="s">
        <v>1233</v>
      </c>
      <c r="E462" s="2" t="s">
        <v>1234</v>
      </c>
      <c r="F462" s="2" t="s">
        <v>2845</v>
      </c>
      <c r="G462" s="2" t="s">
        <v>2846</v>
      </c>
      <c r="H462" s="2" t="s">
        <v>9</v>
      </c>
      <c r="I462" s="2" t="s">
        <v>1185</v>
      </c>
      <c r="J462" s="3">
        <v>45091</v>
      </c>
      <c r="K462" s="1" t="s">
        <v>1236</v>
      </c>
    </row>
    <row r="463" spans="1:11">
      <c r="A463" s="2" t="s">
        <v>2847</v>
      </c>
      <c r="B463" s="2" t="s">
        <v>2848</v>
      </c>
      <c r="C463" s="2" t="s">
        <v>2849</v>
      </c>
      <c r="D463" s="2" t="s">
        <v>2850</v>
      </c>
      <c r="E463" s="2" t="s">
        <v>2851</v>
      </c>
      <c r="F463" s="2" t="s">
        <v>2852</v>
      </c>
      <c r="G463" s="2" t="s">
        <v>2853</v>
      </c>
      <c r="H463" s="2" t="s">
        <v>9</v>
      </c>
      <c r="I463" s="2" t="s">
        <v>2854</v>
      </c>
      <c r="J463" s="3">
        <v>45091</v>
      </c>
      <c r="K463" s="1" t="s">
        <v>2855</v>
      </c>
    </row>
    <row r="464" spans="1:11">
      <c r="A464" s="2" t="s">
        <v>2856</v>
      </c>
      <c r="B464" s="2" t="s">
        <v>2857</v>
      </c>
      <c r="C464" s="2" t="s">
        <v>2858</v>
      </c>
      <c r="D464" s="2" t="s">
        <v>2859</v>
      </c>
      <c r="E464" s="2" t="s">
        <v>2860</v>
      </c>
      <c r="F464" s="2" t="s">
        <v>2861</v>
      </c>
      <c r="G464" s="2" t="s">
        <v>2862</v>
      </c>
      <c r="H464" s="2" t="s">
        <v>9</v>
      </c>
      <c r="I464" s="2" t="s">
        <v>822</v>
      </c>
      <c r="J464" s="3">
        <v>45091</v>
      </c>
      <c r="K464" s="1" t="s">
        <v>2863</v>
      </c>
    </row>
    <row r="465" spans="1:11">
      <c r="A465" s="2" t="s">
        <v>2864</v>
      </c>
      <c r="B465" s="2" t="s">
        <v>2865</v>
      </c>
      <c r="C465" s="2" t="s">
        <v>730</v>
      </c>
      <c r="D465" s="2" t="s">
        <v>731</v>
      </c>
      <c r="E465" s="2" t="s">
        <v>732</v>
      </c>
      <c r="F465" s="2" t="s">
        <v>2866</v>
      </c>
      <c r="G465" s="2" t="s">
        <v>2867</v>
      </c>
      <c r="H465" s="2" t="s">
        <v>9</v>
      </c>
      <c r="I465" s="2" t="s">
        <v>2437</v>
      </c>
      <c r="J465" s="3">
        <v>45091</v>
      </c>
      <c r="K465" s="1" t="s">
        <v>460</v>
      </c>
    </row>
    <row r="466" spans="1:11">
      <c r="A466" s="2" t="s">
        <v>2868</v>
      </c>
      <c r="B466" s="2" t="s">
        <v>2869</v>
      </c>
      <c r="C466" s="2" t="s">
        <v>1752</v>
      </c>
      <c r="D466" s="2" t="s">
        <v>1753</v>
      </c>
      <c r="E466" s="2" t="s">
        <v>1754</v>
      </c>
      <c r="F466" s="2" t="s">
        <v>2870</v>
      </c>
      <c r="G466" s="2" t="s">
        <v>2870</v>
      </c>
      <c r="H466" s="2" t="s">
        <v>84</v>
      </c>
      <c r="I466" s="2" t="s">
        <v>1114</v>
      </c>
      <c r="J466" s="3">
        <v>45091</v>
      </c>
      <c r="K466" s="1" t="s">
        <v>1758</v>
      </c>
    </row>
    <row r="467" spans="1:11">
      <c r="A467" s="2" t="s">
        <v>2871</v>
      </c>
      <c r="B467" s="2" t="s">
        <v>2872</v>
      </c>
      <c r="C467" s="2" t="s">
        <v>2873</v>
      </c>
      <c r="D467" s="2" t="s">
        <v>2874</v>
      </c>
      <c r="E467" s="2" t="s">
        <v>2875</v>
      </c>
      <c r="F467" s="2" t="s">
        <v>2876</v>
      </c>
      <c r="G467" s="2" t="s">
        <v>2876</v>
      </c>
      <c r="H467" s="2" t="s">
        <v>84</v>
      </c>
      <c r="I467" s="2" t="s">
        <v>2877</v>
      </c>
      <c r="J467" s="3">
        <v>45091</v>
      </c>
      <c r="K467" s="1" t="s">
        <v>2878</v>
      </c>
    </row>
    <row r="468" spans="1:11">
      <c r="A468" s="2" t="s">
        <v>2879</v>
      </c>
      <c r="B468" s="2" t="s">
        <v>2880</v>
      </c>
      <c r="C468" s="2" t="s">
        <v>2881</v>
      </c>
      <c r="D468" s="2" t="s">
        <v>2882</v>
      </c>
      <c r="E468" s="2" t="s">
        <v>2883</v>
      </c>
      <c r="F468" s="2" t="s">
        <v>2884</v>
      </c>
      <c r="G468" s="2" t="s">
        <v>2884</v>
      </c>
      <c r="H468" s="2" t="s">
        <v>84</v>
      </c>
      <c r="I468" s="2" t="s">
        <v>2885</v>
      </c>
      <c r="J468" s="3">
        <v>45091</v>
      </c>
      <c r="K468" s="1" t="s">
        <v>1122</v>
      </c>
    </row>
    <row r="469" spans="1:11">
      <c r="A469" s="2" t="s">
        <v>2886</v>
      </c>
      <c r="B469" s="2" t="s">
        <v>2887</v>
      </c>
      <c r="C469" s="2" t="s">
        <v>2888</v>
      </c>
      <c r="D469" s="2" t="s">
        <v>2889</v>
      </c>
      <c r="E469" s="2" t="s">
        <v>2890</v>
      </c>
      <c r="F469" s="2" t="s">
        <v>2891</v>
      </c>
      <c r="G469" s="2" t="s">
        <v>2892</v>
      </c>
      <c r="H469" s="2" t="s">
        <v>84</v>
      </c>
      <c r="I469" s="2" t="s">
        <v>943</v>
      </c>
      <c r="J469" s="3">
        <v>45091</v>
      </c>
      <c r="K469" s="1" t="s">
        <v>2893</v>
      </c>
    </row>
    <row r="470" spans="1:11">
      <c r="A470" s="2" t="s">
        <v>2894</v>
      </c>
      <c r="B470" s="2" t="s">
        <v>2895</v>
      </c>
      <c r="C470" s="2" t="s">
        <v>2896</v>
      </c>
      <c r="D470" s="2" t="s">
        <v>2897</v>
      </c>
      <c r="E470" s="2" t="s">
        <v>2898</v>
      </c>
      <c r="F470" s="2" t="s">
        <v>2899</v>
      </c>
      <c r="G470" s="2" t="s">
        <v>2900</v>
      </c>
      <c r="H470" s="2" t="s">
        <v>9</v>
      </c>
      <c r="I470" s="2" t="s">
        <v>2901</v>
      </c>
      <c r="J470" s="3">
        <v>45091</v>
      </c>
      <c r="K470" s="1" t="s">
        <v>366</v>
      </c>
    </row>
    <row r="471" spans="1:11">
      <c r="A471" s="2" t="s">
        <v>2902</v>
      </c>
      <c r="B471" s="2" t="s">
        <v>2903</v>
      </c>
      <c r="C471" s="2" t="s">
        <v>2904</v>
      </c>
      <c r="D471" s="2" t="s">
        <v>2905</v>
      </c>
      <c r="E471" s="2" t="s">
        <v>2906</v>
      </c>
      <c r="F471" s="2" t="s">
        <v>2907</v>
      </c>
      <c r="G471" s="2" t="s">
        <v>2908</v>
      </c>
      <c r="H471" s="2" t="s">
        <v>9</v>
      </c>
      <c r="I471" s="2" t="s">
        <v>2909</v>
      </c>
      <c r="J471" s="3">
        <v>45091</v>
      </c>
      <c r="K471" s="1" t="s">
        <v>2910</v>
      </c>
    </row>
    <row r="472" spans="1:11">
      <c r="A472" s="2" t="s">
        <v>2911</v>
      </c>
      <c r="B472" s="2" t="s">
        <v>2912</v>
      </c>
      <c r="C472" s="2" t="s">
        <v>2913</v>
      </c>
      <c r="D472" s="2" t="s">
        <v>2914</v>
      </c>
      <c r="E472" s="2" t="s">
        <v>2915</v>
      </c>
      <c r="F472" s="2" t="s">
        <v>2916</v>
      </c>
      <c r="G472" s="2" t="s">
        <v>2917</v>
      </c>
      <c r="H472" s="2" t="s">
        <v>84</v>
      </c>
      <c r="I472" s="2" t="s">
        <v>2918</v>
      </c>
      <c r="J472" s="3">
        <v>45091</v>
      </c>
      <c r="K472" s="1" t="s">
        <v>2919</v>
      </c>
    </row>
    <row r="473" spans="1:11">
      <c r="A473" s="2" t="s">
        <v>2920</v>
      </c>
      <c r="B473" s="2" t="s">
        <v>2921</v>
      </c>
      <c r="C473" s="2" t="s">
        <v>2922</v>
      </c>
      <c r="D473" s="2" t="s">
        <v>2923</v>
      </c>
      <c r="E473" s="2" t="s">
        <v>2924</v>
      </c>
      <c r="F473" s="2" t="s">
        <v>2925</v>
      </c>
      <c r="G473" s="2" t="s">
        <v>2925</v>
      </c>
      <c r="H473" s="2" t="s">
        <v>84</v>
      </c>
      <c r="I473" s="2" t="s">
        <v>2112</v>
      </c>
      <c r="J473" s="3">
        <v>45091</v>
      </c>
      <c r="K473" s="1" t="s">
        <v>2926</v>
      </c>
    </row>
    <row r="474" spans="1:11">
      <c r="A474" s="2" t="s">
        <v>2927</v>
      </c>
      <c r="B474" s="2" t="s">
        <v>2928</v>
      </c>
      <c r="C474" s="2" t="s">
        <v>551</v>
      </c>
      <c r="D474" s="2" t="s">
        <v>552</v>
      </c>
      <c r="E474" s="2" t="s">
        <v>553</v>
      </c>
      <c r="F474" s="2" t="s">
        <v>2929</v>
      </c>
      <c r="G474" s="2" t="s">
        <v>2929</v>
      </c>
      <c r="H474" s="2" t="s">
        <v>84</v>
      </c>
      <c r="I474" s="2" t="s">
        <v>1114</v>
      </c>
      <c r="J474" s="3">
        <v>45091</v>
      </c>
      <c r="K474" s="1" t="s">
        <v>526</v>
      </c>
    </row>
    <row r="475" spans="1:11">
      <c r="A475" s="2" t="s">
        <v>2930</v>
      </c>
      <c r="B475" s="2" t="s">
        <v>2931</v>
      </c>
      <c r="C475" s="2" t="s">
        <v>2932</v>
      </c>
      <c r="D475" s="2" t="s">
        <v>2933</v>
      </c>
      <c r="E475" s="2" t="s">
        <v>2934</v>
      </c>
      <c r="F475" s="2" t="s">
        <v>2935</v>
      </c>
      <c r="G475" s="2" t="s">
        <v>2936</v>
      </c>
      <c r="H475" s="2" t="s">
        <v>84</v>
      </c>
      <c r="I475" s="2" t="s">
        <v>2937</v>
      </c>
      <c r="J475" s="3">
        <v>45091</v>
      </c>
      <c r="K475" s="1" t="s">
        <v>2938</v>
      </c>
    </row>
    <row r="476" spans="1:11">
      <c r="A476" s="2" t="s">
        <v>2939</v>
      </c>
      <c r="B476" s="2" t="s">
        <v>2940</v>
      </c>
      <c r="C476" s="2" t="s">
        <v>2932</v>
      </c>
      <c r="D476" s="2" t="s">
        <v>2933</v>
      </c>
      <c r="E476" s="2" t="s">
        <v>2934</v>
      </c>
      <c r="F476" s="2" t="s">
        <v>2941</v>
      </c>
      <c r="G476" s="2" t="s">
        <v>2936</v>
      </c>
      <c r="H476" s="2" t="s">
        <v>84</v>
      </c>
      <c r="I476" s="2" t="s">
        <v>2942</v>
      </c>
      <c r="J476" s="3">
        <v>45091</v>
      </c>
      <c r="K476" s="1" t="s">
        <v>2938</v>
      </c>
    </row>
    <row r="477" spans="1:11">
      <c r="A477" s="2" t="s">
        <v>2943</v>
      </c>
      <c r="B477" s="2" t="s">
        <v>2944</v>
      </c>
      <c r="C477" s="2" t="s">
        <v>1722</v>
      </c>
      <c r="D477" s="2" t="s">
        <v>1723</v>
      </c>
      <c r="E477" s="2" t="s">
        <v>1724</v>
      </c>
      <c r="F477" s="2" t="s">
        <v>2945</v>
      </c>
      <c r="G477" s="2" t="s">
        <v>2946</v>
      </c>
      <c r="H477" s="2" t="s">
        <v>9</v>
      </c>
      <c r="I477" s="2" t="s">
        <v>2947</v>
      </c>
      <c r="J477" s="3">
        <v>45091</v>
      </c>
      <c r="K477" s="1" t="s">
        <v>1275</v>
      </c>
    </row>
    <row r="478" spans="1:11">
      <c r="A478" s="2" t="s">
        <v>2948</v>
      </c>
      <c r="B478" s="2" t="s">
        <v>2949</v>
      </c>
      <c r="C478" s="2" t="s">
        <v>313</v>
      </c>
      <c r="D478" s="2" t="s">
        <v>314</v>
      </c>
      <c r="E478" s="2" t="s">
        <v>315</v>
      </c>
      <c r="F478" s="2" t="s">
        <v>482</v>
      </c>
      <c r="G478" s="2" t="s">
        <v>483</v>
      </c>
      <c r="H478" s="2" t="s">
        <v>84</v>
      </c>
      <c r="I478" s="2" t="s">
        <v>2950</v>
      </c>
      <c r="J478" s="3">
        <v>45091</v>
      </c>
      <c r="K478" s="1" t="s">
        <v>319</v>
      </c>
    </row>
    <row r="479" spans="1:11">
      <c r="A479" s="2" t="s">
        <v>2951</v>
      </c>
      <c r="B479" s="2" t="s">
        <v>2952</v>
      </c>
      <c r="C479" s="2" t="s">
        <v>2953</v>
      </c>
      <c r="D479" s="2" t="s">
        <v>2954</v>
      </c>
      <c r="E479" s="2" t="s">
        <v>2955</v>
      </c>
      <c r="F479" s="2" t="s">
        <v>2956</v>
      </c>
      <c r="G479" s="2" t="s">
        <v>2957</v>
      </c>
      <c r="H479" s="2" t="s">
        <v>84</v>
      </c>
      <c r="I479" s="2" t="s">
        <v>2958</v>
      </c>
      <c r="J479" s="3">
        <v>45091</v>
      </c>
      <c r="K479" s="1" t="s">
        <v>2959</v>
      </c>
    </row>
    <row r="480" spans="1:11">
      <c r="A480" s="2" t="s">
        <v>2960</v>
      </c>
      <c r="B480" s="2" t="s">
        <v>2961</v>
      </c>
      <c r="C480" s="2" t="s">
        <v>182</v>
      </c>
      <c r="D480" s="2" t="s">
        <v>183</v>
      </c>
      <c r="E480" s="2" t="s">
        <v>184</v>
      </c>
      <c r="F480" s="2" t="s">
        <v>2962</v>
      </c>
      <c r="G480" s="2" t="s">
        <v>2963</v>
      </c>
      <c r="H480" s="2" t="s">
        <v>84</v>
      </c>
      <c r="I480" s="2" t="s">
        <v>2964</v>
      </c>
      <c r="J480" s="3">
        <v>45091</v>
      </c>
      <c r="K480" s="1" t="s">
        <v>2965</v>
      </c>
    </row>
    <row r="481" spans="1:11">
      <c r="A481" s="2" t="s">
        <v>2966</v>
      </c>
      <c r="B481" s="2" t="s">
        <v>2967</v>
      </c>
      <c r="C481" s="2" t="s">
        <v>1495</v>
      </c>
      <c r="D481" s="2" t="s">
        <v>1496</v>
      </c>
      <c r="E481" s="2" t="s">
        <v>1497</v>
      </c>
      <c r="F481" s="2" t="s">
        <v>2968</v>
      </c>
      <c r="G481" s="2" t="s">
        <v>2968</v>
      </c>
      <c r="H481" s="2" t="s">
        <v>9</v>
      </c>
      <c r="I481" s="2" t="s">
        <v>2969</v>
      </c>
      <c r="J481" s="3">
        <v>45091</v>
      </c>
      <c r="K481" s="1" t="s">
        <v>2137</v>
      </c>
    </row>
    <row r="482" spans="1:11">
      <c r="A482" s="2" t="s">
        <v>2970</v>
      </c>
      <c r="B482" s="2" t="s">
        <v>2971</v>
      </c>
      <c r="C482" s="2" t="s">
        <v>1752</v>
      </c>
      <c r="D482" s="2" t="s">
        <v>1753</v>
      </c>
      <c r="E482" s="2" t="s">
        <v>1754</v>
      </c>
      <c r="F482" s="2" t="s">
        <v>2972</v>
      </c>
      <c r="G482" s="2" t="s">
        <v>2973</v>
      </c>
      <c r="H482" s="2" t="s">
        <v>84</v>
      </c>
      <c r="I482" s="2" t="s">
        <v>2303</v>
      </c>
      <c r="J482" s="3">
        <v>45091</v>
      </c>
      <c r="K482" s="1" t="s">
        <v>1758</v>
      </c>
    </row>
    <row r="483" spans="1:11">
      <c r="A483" s="2" t="s">
        <v>2974</v>
      </c>
      <c r="B483" s="2" t="s">
        <v>2975</v>
      </c>
      <c r="C483" s="2" t="s">
        <v>1578</v>
      </c>
      <c r="D483" s="2" t="s">
        <v>1579</v>
      </c>
      <c r="E483" s="2" t="s">
        <v>1580</v>
      </c>
      <c r="F483" s="2" t="s">
        <v>2976</v>
      </c>
      <c r="G483" s="2" t="s">
        <v>2977</v>
      </c>
      <c r="H483" s="2" t="s">
        <v>84</v>
      </c>
      <c r="I483" s="2" t="s">
        <v>2978</v>
      </c>
      <c r="J483" s="3">
        <v>45091</v>
      </c>
      <c r="K483" s="1" t="s">
        <v>1584</v>
      </c>
    </row>
    <row r="484" spans="1:11">
      <c r="A484" s="2" t="s">
        <v>2979</v>
      </c>
      <c r="B484" s="2" t="s">
        <v>2980</v>
      </c>
      <c r="C484" s="2" t="s">
        <v>1068</v>
      </c>
      <c r="D484" s="2" t="s">
        <v>1069</v>
      </c>
      <c r="E484" s="2" t="s">
        <v>1070</v>
      </c>
      <c r="F484" s="2" t="s">
        <v>2981</v>
      </c>
      <c r="G484" s="2" t="s">
        <v>2982</v>
      </c>
      <c r="H484" s="2" t="s">
        <v>9</v>
      </c>
      <c r="I484" s="2" t="s">
        <v>1045</v>
      </c>
      <c r="J484" s="3">
        <v>45091</v>
      </c>
      <c r="K484" s="1" t="s">
        <v>1073</v>
      </c>
    </row>
    <row r="485" spans="1:11">
      <c r="A485" s="2" t="s">
        <v>2983</v>
      </c>
      <c r="B485" s="2" t="s">
        <v>2984</v>
      </c>
      <c r="C485" s="2" t="s">
        <v>2985</v>
      </c>
      <c r="D485" s="2" t="s">
        <v>2986</v>
      </c>
      <c r="E485" s="2" t="s">
        <v>2987</v>
      </c>
      <c r="F485" s="2" t="s">
        <v>2988</v>
      </c>
      <c r="G485" s="2" t="s">
        <v>2989</v>
      </c>
      <c r="H485" s="2" t="s">
        <v>84</v>
      </c>
      <c r="I485" s="2" t="s">
        <v>2990</v>
      </c>
      <c r="J485" s="3">
        <v>45091</v>
      </c>
      <c r="K485" s="1" t="s">
        <v>2991</v>
      </c>
    </row>
    <row r="486" spans="1:11">
      <c r="A486" s="2" t="s">
        <v>2992</v>
      </c>
      <c r="B486" s="2" t="s">
        <v>2993</v>
      </c>
      <c r="C486" s="2" t="s">
        <v>168</v>
      </c>
      <c r="D486" s="2" t="s">
        <v>169</v>
      </c>
      <c r="E486" s="2" t="s">
        <v>170</v>
      </c>
      <c r="F486" s="2" t="s">
        <v>2994</v>
      </c>
      <c r="G486" s="2" t="s">
        <v>2995</v>
      </c>
      <c r="H486" s="2" t="s">
        <v>84</v>
      </c>
      <c r="I486" s="2" t="s">
        <v>1036</v>
      </c>
      <c r="J486" s="3">
        <v>45091</v>
      </c>
      <c r="K486" s="1" t="s">
        <v>2996</v>
      </c>
    </row>
    <row r="487" spans="1:11">
      <c r="A487" s="2" t="s">
        <v>2997</v>
      </c>
      <c r="B487" s="2" t="s">
        <v>2998</v>
      </c>
      <c r="C487" s="2" t="s">
        <v>2999</v>
      </c>
      <c r="D487" s="2" t="s">
        <v>3000</v>
      </c>
      <c r="E487" s="2" t="s">
        <v>3001</v>
      </c>
      <c r="F487" s="2" t="s">
        <v>3002</v>
      </c>
      <c r="G487" s="2" t="s">
        <v>3002</v>
      </c>
      <c r="H487" s="2" t="s">
        <v>84</v>
      </c>
      <c r="I487" s="2" t="s">
        <v>3003</v>
      </c>
      <c r="J487" s="3">
        <v>45091</v>
      </c>
      <c r="K487" s="1" t="s">
        <v>3004</v>
      </c>
    </row>
    <row r="488" spans="1:11">
      <c r="A488" s="2" t="s">
        <v>3005</v>
      </c>
      <c r="B488" s="2" t="s">
        <v>3006</v>
      </c>
      <c r="C488" s="2" t="s">
        <v>3007</v>
      </c>
      <c r="D488" s="2" t="s">
        <v>3008</v>
      </c>
      <c r="E488" s="2" t="s">
        <v>3009</v>
      </c>
      <c r="F488" s="2" t="s">
        <v>3010</v>
      </c>
      <c r="G488" s="2" t="s">
        <v>1582</v>
      </c>
      <c r="H488" s="2" t="s">
        <v>84</v>
      </c>
      <c r="I488" s="2" t="s">
        <v>1583</v>
      </c>
      <c r="J488" s="3">
        <v>45091</v>
      </c>
      <c r="K488" s="1" t="s">
        <v>3011</v>
      </c>
    </row>
    <row r="489" spans="1:11">
      <c r="A489" s="2" t="s">
        <v>3012</v>
      </c>
      <c r="B489" s="2" t="s">
        <v>3013</v>
      </c>
      <c r="C489" s="2" t="s">
        <v>3014</v>
      </c>
      <c r="D489" s="2" t="s">
        <v>3015</v>
      </c>
      <c r="E489" s="2" t="s">
        <v>3016</v>
      </c>
      <c r="F489" s="2" t="s">
        <v>3017</v>
      </c>
      <c r="G489" s="2" t="s">
        <v>3017</v>
      </c>
      <c r="H489" s="2" t="s">
        <v>84</v>
      </c>
      <c r="I489" s="2" t="s">
        <v>3018</v>
      </c>
      <c r="J489" s="3">
        <v>45090</v>
      </c>
      <c r="K489" s="1" t="s">
        <v>3019</v>
      </c>
    </row>
    <row r="490" spans="1:11">
      <c r="A490" s="2" t="s">
        <v>3020</v>
      </c>
      <c r="B490" s="2" t="s">
        <v>3021</v>
      </c>
      <c r="C490" s="2" t="s">
        <v>193</v>
      </c>
      <c r="D490" s="2" t="s">
        <v>194</v>
      </c>
      <c r="E490" s="2" t="s">
        <v>195</v>
      </c>
      <c r="F490" s="2" t="s">
        <v>2801</v>
      </c>
      <c r="G490" s="2" t="s">
        <v>2802</v>
      </c>
      <c r="H490" s="2" t="s">
        <v>9</v>
      </c>
      <c r="I490" s="2" t="s">
        <v>3022</v>
      </c>
      <c r="J490" s="3">
        <v>45090</v>
      </c>
      <c r="K490" s="1" t="s">
        <v>354</v>
      </c>
    </row>
    <row r="491" spans="1:11">
      <c r="A491" s="2" t="s">
        <v>3023</v>
      </c>
      <c r="B491" s="2" t="s">
        <v>3024</v>
      </c>
      <c r="C491" s="2" t="s">
        <v>3025</v>
      </c>
      <c r="D491" s="2" t="s">
        <v>3026</v>
      </c>
      <c r="E491" s="2" t="s">
        <v>3027</v>
      </c>
      <c r="F491" s="2" t="s">
        <v>3028</v>
      </c>
      <c r="G491" s="2" t="s">
        <v>3028</v>
      </c>
      <c r="H491" s="2" t="s">
        <v>9</v>
      </c>
      <c r="I491" s="2" t="s">
        <v>3029</v>
      </c>
      <c r="J491" s="3">
        <v>45090</v>
      </c>
      <c r="K491" s="1" t="s">
        <v>3030</v>
      </c>
    </row>
    <row r="492" spans="1:11">
      <c r="A492" s="2" t="s">
        <v>3031</v>
      </c>
      <c r="B492" s="2" t="s">
        <v>3032</v>
      </c>
      <c r="C492" s="2" t="s">
        <v>3033</v>
      </c>
      <c r="D492" s="2" t="s">
        <v>3034</v>
      </c>
      <c r="E492" s="2" t="s">
        <v>3035</v>
      </c>
      <c r="F492" s="2" t="s">
        <v>3036</v>
      </c>
      <c r="G492" s="2" t="s">
        <v>3037</v>
      </c>
      <c r="H492" s="2" t="s">
        <v>9</v>
      </c>
      <c r="I492" s="2" t="s">
        <v>3038</v>
      </c>
      <c r="J492" s="3">
        <v>45083</v>
      </c>
      <c r="K492" s="1" t="s">
        <v>3039</v>
      </c>
    </row>
    <row r="493" spans="1:11">
      <c r="A493" s="2" t="s">
        <v>3040</v>
      </c>
      <c r="B493" s="2" t="s">
        <v>3041</v>
      </c>
      <c r="C493" s="2" t="s">
        <v>2457</v>
      </c>
      <c r="D493" s="2" t="s">
        <v>2458</v>
      </c>
      <c r="E493" s="2" t="s">
        <v>2459</v>
      </c>
      <c r="F493" s="2" t="s">
        <v>3042</v>
      </c>
      <c r="G493" s="2" t="s">
        <v>3043</v>
      </c>
      <c r="H493" s="2" t="s">
        <v>84</v>
      </c>
      <c r="I493" s="2" t="s">
        <v>3044</v>
      </c>
      <c r="J493" s="3">
        <v>45082</v>
      </c>
      <c r="K493" s="1" t="s">
        <v>2462</v>
      </c>
    </row>
    <row r="494" spans="1:11">
      <c r="A494" s="2" t="s">
        <v>3045</v>
      </c>
      <c r="B494" s="2" t="s">
        <v>3046</v>
      </c>
      <c r="C494" s="2" t="s">
        <v>1722</v>
      </c>
      <c r="D494" s="2" t="s">
        <v>1723</v>
      </c>
      <c r="E494" s="2" t="s">
        <v>1724</v>
      </c>
      <c r="F494" s="2" t="s">
        <v>3047</v>
      </c>
      <c r="G494" s="2" t="s">
        <v>3048</v>
      </c>
      <c r="H494" s="2" t="s">
        <v>84</v>
      </c>
      <c r="I494" s="2" t="s">
        <v>3049</v>
      </c>
      <c r="J494" s="3">
        <v>45082</v>
      </c>
      <c r="K494" s="1" t="s">
        <v>1275</v>
      </c>
    </row>
    <row r="495" spans="1:11">
      <c r="A495" s="2" t="s">
        <v>3050</v>
      </c>
      <c r="B495" s="2" t="s">
        <v>3051</v>
      </c>
      <c r="C495" s="2" t="s">
        <v>971</v>
      </c>
      <c r="D495" s="2" t="s">
        <v>972</v>
      </c>
      <c r="E495" s="2" t="s">
        <v>973</v>
      </c>
      <c r="F495" s="2" t="s">
        <v>3052</v>
      </c>
      <c r="G495" s="2" t="s">
        <v>3053</v>
      </c>
      <c r="H495" s="2" t="s">
        <v>84</v>
      </c>
      <c r="I495" s="2" t="s">
        <v>3054</v>
      </c>
      <c r="J495" s="3">
        <v>45072</v>
      </c>
      <c r="K495" s="1" t="s">
        <v>977</v>
      </c>
    </row>
    <row r="496" spans="1:11">
      <c r="A496" s="2" t="s">
        <v>3055</v>
      </c>
      <c r="B496" s="2" t="s">
        <v>3056</v>
      </c>
      <c r="C496" s="2" t="s">
        <v>295</v>
      </c>
      <c r="D496" s="2" t="s">
        <v>296</v>
      </c>
      <c r="E496" s="2" t="s">
        <v>297</v>
      </c>
      <c r="F496" s="2" t="s">
        <v>3057</v>
      </c>
      <c r="G496" s="2" t="s">
        <v>3058</v>
      </c>
      <c r="H496" s="2" t="s">
        <v>84</v>
      </c>
      <c r="I496" s="2" t="s">
        <v>1036</v>
      </c>
      <c r="J496" s="3">
        <v>45072</v>
      </c>
      <c r="K496" s="1" t="s">
        <v>301</v>
      </c>
    </row>
    <row r="497" spans="1:11">
      <c r="A497" s="2" t="s">
        <v>3059</v>
      </c>
      <c r="B497" s="2" t="s">
        <v>3060</v>
      </c>
      <c r="C497" s="2" t="s">
        <v>357</v>
      </c>
      <c r="D497" s="2" t="s">
        <v>358</v>
      </c>
      <c r="E497" s="2" t="s">
        <v>359</v>
      </c>
      <c r="F497" s="2" t="s">
        <v>3061</v>
      </c>
      <c r="G497" s="2" t="s">
        <v>3062</v>
      </c>
      <c r="H497" s="2" t="s">
        <v>84</v>
      </c>
      <c r="I497" s="2" t="s">
        <v>1092</v>
      </c>
      <c r="J497" s="3">
        <v>45068</v>
      </c>
      <c r="K497" s="1" t="s">
        <v>1663</v>
      </c>
    </row>
    <row r="498" spans="1:11">
      <c r="A498" s="2" t="s">
        <v>3063</v>
      </c>
      <c r="B498" s="2" t="s">
        <v>3064</v>
      </c>
      <c r="C498" s="2" t="s">
        <v>168</v>
      </c>
      <c r="D498" s="2" t="s">
        <v>169</v>
      </c>
      <c r="E498" s="2" t="s">
        <v>170</v>
      </c>
      <c r="F498" s="2" t="s">
        <v>3065</v>
      </c>
      <c r="G498" s="2" t="s">
        <v>3066</v>
      </c>
      <c r="H498" s="2" t="s">
        <v>84</v>
      </c>
      <c r="I498" s="2" t="s">
        <v>3067</v>
      </c>
      <c r="J498" s="3">
        <v>45065</v>
      </c>
      <c r="K498" s="1" t="s">
        <v>343</v>
      </c>
    </row>
    <row r="499" spans="1:11">
      <c r="A499" s="2" t="s">
        <v>3068</v>
      </c>
      <c r="B499" s="2" t="s">
        <v>3069</v>
      </c>
      <c r="C499" s="2" t="s">
        <v>2781</v>
      </c>
      <c r="D499" s="2" t="s">
        <v>2782</v>
      </c>
      <c r="E499" s="2" t="s">
        <v>2783</v>
      </c>
      <c r="F499" s="2" t="s">
        <v>3070</v>
      </c>
      <c r="G499" s="2" t="s">
        <v>3070</v>
      </c>
      <c r="H499" s="2" t="s">
        <v>84</v>
      </c>
      <c r="I499" s="2" t="s">
        <v>3071</v>
      </c>
      <c r="J499" s="3">
        <v>45065</v>
      </c>
      <c r="K499" s="1" t="s">
        <v>3072</v>
      </c>
    </row>
    <row r="500" spans="1:11">
      <c r="A500" s="2" t="s">
        <v>3073</v>
      </c>
      <c r="B500" s="2" t="s">
        <v>3074</v>
      </c>
      <c r="C500" s="2" t="s">
        <v>1192</v>
      </c>
      <c r="D500" s="2" t="s">
        <v>1193</v>
      </c>
      <c r="E500" s="2" t="s">
        <v>1194</v>
      </c>
      <c r="F500" s="2" t="s">
        <v>3075</v>
      </c>
      <c r="G500" s="2" t="s">
        <v>3075</v>
      </c>
      <c r="H500" s="2" t="s">
        <v>84</v>
      </c>
      <c r="I500" s="2" t="s">
        <v>53</v>
      </c>
      <c r="J500" s="3">
        <v>45063</v>
      </c>
      <c r="K500" s="1" t="s">
        <v>3076</v>
      </c>
    </row>
    <row r="501" spans="1:11">
      <c r="A501" s="2" t="s">
        <v>3077</v>
      </c>
      <c r="B501" s="2" t="s">
        <v>3078</v>
      </c>
      <c r="C501" s="2" t="s">
        <v>881</v>
      </c>
      <c r="D501" s="2" t="s">
        <v>882</v>
      </c>
      <c r="E501" s="2" t="s">
        <v>883</v>
      </c>
      <c r="F501" s="2" t="s">
        <v>3079</v>
      </c>
      <c r="G501" s="2" t="s">
        <v>3080</v>
      </c>
      <c r="H501" s="2" t="s">
        <v>84</v>
      </c>
      <c r="I501" s="2" t="s">
        <v>3081</v>
      </c>
      <c r="J501" s="3">
        <v>45061</v>
      </c>
      <c r="K501" s="1" t="s">
        <v>3082</v>
      </c>
    </row>
    <row r="502" spans="1:11">
      <c r="A502" s="2" t="s">
        <v>3083</v>
      </c>
      <c r="B502" s="2" t="s">
        <v>3084</v>
      </c>
      <c r="C502" s="2" t="s">
        <v>3085</v>
      </c>
      <c r="D502" s="2" t="s">
        <v>3086</v>
      </c>
      <c r="E502" s="2" t="s">
        <v>3087</v>
      </c>
      <c r="F502" s="2" t="s">
        <v>3088</v>
      </c>
      <c r="G502" s="2" t="s">
        <v>3088</v>
      </c>
      <c r="H502" s="2" t="s">
        <v>84</v>
      </c>
      <c r="I502" s="2" t="s">
        <v>3089</v>
      </c>
      <c r="J502" s="3">
        <v>45061</v>
      </c>
      <c r="K502" s="1" t="s">
        <v>3090</v>
      </c>
    </row>
    <row r="503" spans="1:11">
      <c r="A503" s="2" t="s">
        <v>3091</v>
      </c>
      <c r="B503" s="2" t="s">
        <v>3092</v>
      </c>
      <c r="C503" s="2" t="s">
        <v>583</v>
      </c>
      <c r="D503" s="2" t="s">
        <v>584</v>
      </c>
      <c r="E503" s="2" t="s">
        <v>585</v>
      </c>
      <c r="F503" s="2" t="s">
        <v>3093</v>
      </c>
      <c r="G503" s="2" t="s">
        <v>3093</v>
      </c>
      <c r="H503" s="2" t="s">
        <v>84</v>
      </c>
      <c r="I503" s="2" t="s">
        <v>3094</v>
      </c>
      <c r="J503" s="3">
        <v>45061</v>
      </c>
      <c r="K503" s="1" t="s">
        <v>3095</v>
      </c>
    </row>
    <row r="504" spans="1:11">
      <c r="A504" s="2" t="s">
        <v>3096</v>
      </c>
      <c r="B504" s="2" t="s">
        <v>3097</v>
      </c>
      <c r="C504" s="2" t="s">
        <v>746</v>
      </c>
      <c r="D504" s="2" t="s">
        <v>49</v>
      </c>
      <c r="E504" s="2" t="s">
        <v>747</v>
      </c>
      <c r="F504" s="2" t="s">
        <v>3098</v>
      </c>
      <c r="G504" s="2" t="s">
        <v>3098</v>
      </c>
      <c r="H504" s="2" t="s">
        <v>84</v>
      </c>
      <c r="I504" s="2" t="s">
        <v>3099</v>
      </c>
      <c r="J504" s="3">
        <v>45061</v>
      </c>
      <c r="K504" s="1" t="s">
        <v>749</v>
      </c>
    </row>
    <row r="505" spans="1:11">
      <c r="A505" s="2" t="s">
        <v>3100</v>
      </c>
      <c r="B505" s="2" t="s">
        <v>3101</v>
      </c>
      <c r="C505" s="2" t="s">
        <v>3102</v>
      </c>
      <c r="D505" s="2" t="s">
        <v>3103</v>
      </c>
      <c r="E505" s="2" t="s">
        <v>3104</v>
      </c>
      <c r="F505" s="2" t="s">
        <v>3105</v>
      </c>
      <c r="G505" s="2" t="s">
        <v>3106</v>
      </c>
      <c r="H505" s="2" t="s">
        <v>84</v>
      </c>
      <c r="I505" s="2" t="s">
        <v>3107</v>
      </c>
      <c r="J505" s="3">
        <v>45061</v>
      </c>
      <c r="K505" s="1" t="s">
        <v>3108</v>
      </c>
    </row>
    <row r="506" spans="1:11">
      <c r="A506" s="2" t="s">
        <v>3109</v>
      </c>
      <c r="B506" s="2" t="s">
        <v>3110</v>
      </c>
      <c r="C506" s="2" t="s">
        <v>817</v>
      </c>
      <c r="D506" s="2" t="s">
        <v>818</v>
      </c>
      <c r="E506" s="2" t="s">
        <v>819</v>
      </c>
      <c r="F506" s="2" t="s">
        <v>3111</v>
      </c>
      <c r="G506" s="2" t="s">
        <v>3112</v>
      </c>
      <c r="H506" s="2" t="s">
        <v>84</v>
      </c>
      <c r="I506" s="2" t="s">
        <v>3113</v>
      </c>
      <c r="J506" s="3">
        <v>45061</v>
      </c>
      <c r="K506" s="1" t="s">
        <v>2244</v>
      </c>
    </row>
    <row r="507" spans="1:11">
      <c r="A507" s="2" t="s">
        <v>3114</v>
      </c>
      <c r="B507" s="2" t="s">
        <v>3115</v>
      </c>
      <c r="C507" s="2" t="s">
        <v>3116</v>
      </c>
      <c r="D507" s="2" t="s">
        <v>3117</v>
      </c>
      <c r="E507" s="2" t="s">
        <v>3118</v>
      </c>
      <c r="F507" s="2" t="s">
        <v>3119</v>
      </c>
      <c r="G507" s="2" t="s">
        <v>3120</v>
      </c>
      <c r="H507" s="2" t="s">
        <v>84</v>
      </c>
      <c r="I507" s="2" t="s">
        <v>3121</v>
      </c>
      <c r="J507" s="3">
        <v>45061</v>
      </c>
      <c r="K507" s="1" t="s">
        <v>3122</v>
      </c>
    </row>
    <row r="508" spans="1:11">
      <c r="A508" s="2" t="s">
        <v>3123</v>
      </c>
      <c r="B508" s="2" t="s">
        <v>3124</v>
      </c>
      <c r="C508" s="2" t="s">
        <v>3125</v>
      </c>
      <c r="D508" s="2" t="s">
        <v>3126</v>
      </c>
      <c r="E508" s="2" t="s">
        <v>3127</v>
      </c>
      <c r="F508" s="2" t="s">
        <v>3128</v>
      </c>
      <c r="G508" s="2" t="s">
        <v>3129</v>
      </c>
      <c r="H508" s="2" t="s">
        <v>9</v>
      </c>
      <c r="I508" s="2" t="s">
        <v>407</v>
      </c>
      <c r="J508" s="3">
        <v>45061</v>
      </c>
      <c r="K508" s="1" t="s">
        <v>3130</v>
      </c>
    </row>
    <row r="509" spans="1:11">
      <c r="A509" s="2" t="s">
        <v>3131</v>
      </c>
      <c r="B509" s="2" t="s">
        <v>3132</v>
      </c>
      <c r="C509" s="2" t="s">
        <v>153</v>
      </c>
      <c r="D509" s="2" t="s">
        <v>154</v>
      </c>
      <c r="E509" s="2" t="s">
        <v>155</v>
      </c>
      <c r="F509" s="2" t="s">
        <v>3133</v>
      </c>
      <c r="G509" s="2" t="s">
        <v>3134</v>
      </c>
      <c r="H509" s="2" t="s">
        <v>9</v>
      </c>
      <c r="I509" s="2" t="s">
        <v>3135</v>
      </c>
      <c r="J509" s="3">
        <v>45061</v>
      </c>
      <c r="K509" s="1" t="s">
        <v>563</v>
      </c>
    </row>
    <row r="510" spans="1:11">
      <c r="A510" s="2" t="s">
        <v>3136</v>
      </c>
      <c r="B510" s="2" t="s">
        <v>3137</v>
      </c>
      <c r="C510" s="2" t="s">
        <v>3138</v>
      </c>
      <c r="D510" s="2" t="s">
        <v>3139</v>
      </c>
      <c r="E510" s="2" t="s">
        <v>3140</v>
      </c>
      <c r="F510" s="2" t="s">
        <v>3141</v>
      </c>
      <c r="G510" s="2" t="s">
        <v>3142</v>
      </c>
      <c r="H510" s="2" t="s">
        <v>9</v>
      </c>
      <c r="I510" s="2" t="s">
        <v>3143</v>
      </c>
      <c r="J510" s="3">
        <v>45061</v>
      </c>
      <c r="K510" s="1" t="s">
        <v>3144</v>
      </c>
    </row>
    <row r="511" spans="1:11">
      <c r="A511" s="2" t="s">
        <v>3145</v>
      </c>
      <c r="B511" s="2" t="s">
        <v>3146</v>
      </c>
      <c r="C511" s="2" t="s">
        <v>3147</v>
      </c>
      <c r="D511" s="2" t="s">
        <v>3148</v>
      </c>
      <c r="E511" s="2" t="s">
        <v>3149</v>
      </c>
      <c r="F511" s="2" t="s">
        <v>3150</v>
      </c>
      <c r="G511" s="2" t="s">
        <v>3151</v>
      </c>
      <c r="H511" s="2" t="s">
        <v>9</v>
      </c>
      <c r="I511" s="2" t="s">
        <v>3152</v>
      </c>
      <c r="J511" s="3">
        <v>45061</v>
      </c>
      <c r="K511" s="1" t="s">
        <v>3153</v>
      </c>
    </row>
    <row r="512" spans="1:11">
      <c r="A512" s="2" t="s">
        <v>3154</v>
      </c>
      <c r="B512" s="2" t="s">
        <v>3155</v>
      </c>
      <c r="C512" s="2" t="s">
        <v>295</v>
      </c>
      <c r="D512" s="2" t="s">
        <v>296</v>
      </c>
      <c r="E512" s="2" t="s">
        <v>297</v>
      </c>
      <c r="F512" s="2" t="s">
        <v>3156</v>
      </c>
      <c r="G512" s="2" t="s">
        <v>3157</v>
      </c>
      <c r="H512" s="2" t="s">
        <v>9</v>
      </c>
      <c r="I512" s="2" t="s">
        <v>271</v>
      </c>
      <c r="J512" s="3">
        <v>45061</v>
      </c>
      <c r="K512" s="1" t="s">
        <v>301</v>
      </c>
    </row>
    <row r="513" spans="1:11">
      <c r="A513" s="2" t="s">
        <v>3158</v>
      </c>
      <c r="B513" s="2" t="s">
        <v>3159</v>
      </c>
      <c r="C513" s="2" t="s">
        <v>322</v>
      </c>
      <c r="D513" s="2" t="s">
        <v>323</v>
      </c>
      <c r="E513" s="2" t="s">
        <v>324</v>
      </c>
      <c r="F513" s="2" t="s">
        <v>3160</v>
      </c>
      <c r="G513" s="2" t="s">
        <v>3161</v>
      </c>
      <c r="H513" s="2" t="s">
        <v>84</v>
      </c>
      <c r="I513" s="2" t="s">
        <v>3162</v>
      </c>
      <c r="J513" s="3">
        <v>45061</v>
      </c>
      <c r="K513" s="1" t="s">
        <v>328</v>
      </c>
    </row>
    <row r="514" spans="1:11">
      <c r="A514" s="2" t="s">
        <v>3163</v>
      </c>
      <c r="B514" s="2" t="s">
        <v>3164</v>
      </c>
      <c r="C514" s="2" t="s">
        <v>3165</v>
      </c>
      <c r="D514" s="2" t="s">
        <v>3166</v>
      </c>
      <c r="E514" s="2" t="s">
        <v>3167</v>
      </c>
      <c r="F514" s="2" t="s">
        <v>3168</v>
      </c>
      <c r="G514" s="2" t="s">
        <v>3168</v>
      </c>
      <c r="H514" s="2" t="s">
        <v>84</v>
      </c>
      <c r="I514" s="2" t="s">
        <v>3169</v>
      </c>
      <c r="J514" s="3">
        <v>45061</v>
      </c>
      <c r="K514" s="1" t="s">
        <v>3170</v>
      </c>
    </row>
    <row r="515" spans="1:11">
      <c r="A515" s="2" t="s">
        <v>3171</v>
      </c>
      <c r="B515" s="2" t="s">
        <v>3172</v>
      </c>
      <c r="C515" s="2" t="s">
        <v>1722</v>
      </c>
      <c r="D515" s="2" t="s">
        <v>1723</v>
      </c>
      <c r="E515" s="2" t="s">
        <v>1724</v>
      </c>
      <c r="F515" s="2" t="s">
        <v>1725</v>
      </c>
      <c r="G515" s="2" t="s">
        <v>1726</v>
      </c>
      <c r="H515" s="2" t="s">
        <v>84</v>
      </c>
      <c r="I515" s="2" t="s">
        <v>3173</v>
      </c>
      <c r="J515" s="3">
        <v>45061</v>
      </c>
      <c r="K515" s="1" t="s">
        <v>1275</v>
      </c>
    </row>
    <row r="516" spans="1:11">
      <c r="A516" s="2" t="s">
        <v>3174</v>
      </c>
      <c r="B516" s="2" t="s">
        <v>3175</v>
      </c>
      <c r="C516" s="2" t="s">
        <v>3176</v>
      </c>
      <c r="D516" s="2" t="s">
        <v>3177</v>
      </c>
      <c r="E516" s="2" t="s">
        <v>3178</v>
      </c>
      <c r="F516" s="2" t="s">
        <v>3179</v>
      </c>
      <c r="G516" s="2" t="s">
        <v>3180</v>
      </c>
      <c r="H516" s="2" t="s">
        <v>84</v>
      </c>
      <c r="I516" s="2" t="s">
        <v>3181</v>
      </c>
      <c r="J516" s="3">
        <v>45061</v>
      </c>
      <c r="K516" s="1" t="s">
        <v>3182</v>
      </c>
    </row>
    <row r="517" spans="1:11">
      <c r="A517" s="2" t="s">
        <v>3183</v>
      </c>
      <c r="B517" s="2" t="s">
        <v>3184</v>
      </c>
      <c r="C517" s="2" t="s">
        <v>3185</v>
      </c>
      <c r="D517" s="2" t="s">
        <v>3186</v>
      </c>
      <c r="E517" s="2" t="s">
        <v>3187</v>
      </c>
      <c r="F517" s="2" t="s">
        <v>3188</v>
      </c>
      <c r="G517" s="2" t="s">
        <v>3189</v>
      </c>
      <c r="H517" s="2" t="s">
        <v>84</v>
      </c>
      <c r="I517" s="2" t="s">
        <v>3190</v>
      </c>
      <c r="J517" s="3">
        <v>45061</v>
      </c>
      <c r="K517" s="1" t="s">
        <v>3191</v>
      </c>
    </row>
    <row r="518" spans="1:11">
      <c r="A518" s="2" t="s">
        <v>3192</v>
      </c>
      <c r="B518" s="2" t="s">
        <v>3193</v>
      </c>
      <c r="C518" s="2" t="s">
        <v>176</v>
      </c>
      <c r="D518" s="2" t="s">
        <v>177</v>
      </c>
      <c r="E518" s="2" t="s">
        <v>178</v>
      </c>
      <c r="F518" s="2" t="s">
        <v>3194</v>
      </c>
      <c r="G518" s="2" t="s">
        <v>3195</v>
      </c>
      <c r="H518" s="2" t="s">
        <v>84</v>
      </c>
      <c r="I518" s="2" t="s">
        <v>571</v>
      </c>
      <c r="J518" s="3">
        <v>45061</v>
      </c>
      <c r="K518" s="1" t="s">
        <v>366</v>
      </c>
    </row>
    <row r="519" spans="1:11">
      <c r="A519" s="2" t="s">
        <v>3196</v>
      </c>
      <c r="B519" s="2" t="s">
        <v>3197</v>
      </c>
      <c r="C519" s="2" t="s">
        <v>3198</v>
      </c>
      <c r="D519" s="2" t="s">
        <v>3199</v>
      </c>
      <c r="E519" s="2" t="s">
        <v>3200</v>
      </c>
      <c r="F519" s="2" t="s">
        <v>3201</v>
      </c>
      <c r="G519" s="2" t="s">
        <v>3202</v>
      </c>
      <c r="H519" s="2" t="s">
        <v>84</v>
      </c>
      <c r="I519" s="2" t="s">
        <v>3203</v>
      </c>
      <c r="J519" s="3">
        <v>45061</v>
      </c>
      <c r="K519" s="1" t="s">
        <v>3204</v>
      </c>
    </row>
    <row r="520" spans="1:11">
      <c r="A520" s="2" t="s">
        <v>3205</v>
      </c>
      <c r="B520" s="2" t="s">
        <v>3206</v>
      </c>
      <c r="C520" s="2" t="s">
        <v>193</v>
      </c>
      <c r="D520" s="2" t="s">
        <v>194</v>
      </c>
      <c r="E520" s="2" t="s">
        <v>195</v>
      </c>
      <c r="F520" s="2" t="s">
        <v>1782</v>
      </c>
      <c r="G520" s="2" t="s">
        <v>1783</v>
      </c>
      <c r="H520" s="2" t="s">
        <v>84</v>
      </c>
      <c r="I520" s="2" t="s">
        <v>3207</v>
      </c>
      <c r="J520" s="3">
        <v>45061</v>
      </c>
      <c r="K520" s="1" t="s">
        <v>354</v>
      </c>
    </row>
    <row r="521" spans="1:11">
      <c r="A521" s="2" t="s">
        <v>3208</v>
      </c>
      <c r="B521" s="2" t="s">
        <v>3209</v>
      </c>
      <c r="C521" s="2" t="s">
        <v>168</v>
      </c>
      <c r="D521" s="2" t="s">
        <v>169</v>
      </c>
      <c r="E521" s="2" t="s">
        <v>170</v>
      </c>
      <c r="F521" s="2" t="s">
        <v>1040</v>
      </c>
      <c r="G521" s="2" t="s">
        <v>1040</v>
      </c>
      <c r="H521" s="2" t="s">
        <v>9</v>
      </c>
      <c r="I521" s="2" t="s">
        <v>3210</v>
      </c>
      <c r="J521" s="3">
        <v>45061</v>
      </c>
      <c r="K521" s="1" t="s">
        <v>343</v>
      </c>
    </row>
    <row r="522" spans="1:11">
      <c r="A522" s="2" t="s">
        <v>3211</v>
      </c>
      <c r="B522" s="2" t="s">
        <v>3212</v>
      </c>
      <c r="C522" s="2" t="s">
        <v>3213</v>
      </c>
      <c r="D522" s="2" t="s">
        <v>3214</v>
      </c>
      <c r="E522" s="2" t="s">
        <v>3215</v>
      </c>
      <c r="F522" s="2" t="s">
        <v>3216</v>
      </c>
      <c r="G522" s="2" t="s">
        <v>3217</v>
      </c>
      <c r="H522" s="2" t="s">
        <v>84</v>
      </c>
      <c r="I522" s="2" t="s">
        <v>3218</v>
      </c>
      <c r="J522" s="3">
        <v>45061</v>
      </c>
      <c r="K522" s="1" t="s">
        <v>3219</v>
      </c>
    </row>
    <row r="523" spans="1:11">
      <c r="A523" s="2" t="s">
        <v>3220</v>
      </c>
      <c r="B523" s="2" t="s">
        <v>3221</v>
      </c>
      <c r="C523" s="2" t="s">
        <v>3222</v>
      </c>
      <c r="D523" s="2" t="s">
        <v>3223</v>
      </c>
      <c r="E523" s="2" t="s">
        <v>3224</v>
      </c>
      <c r="F523" s="2" t="s">
        <v>3225</v>
      </c>
      <c r="G523" s="2" t="s">
        <v>3225</v>
      </c>
      <c r="H523" s="2" t="s">
        <v>84</v>
      </c>
      <c r="I523" s="2" t="s">
        <v>3226</v>
      </c>
      <c r="J523" s="3">
        <v>45061</v>
      </c>
      <c r="K523" s="1" t="s">
        <v>604</v>
      </c>
    </row>
    <row r="524" spans="1:11">
      <c r="A524" s="2" t="s">
        <v>3227</v>
      </c>
      <c r="B524" s="2" t="s">
        <v>3228</v>
      </c>
      <c r="C524" s="2" t="s">
        <v>168</v>
      </c>
      <c r="D524" s="2" t="s">
        <v>169</v>
      </c>
      <c r="E524" s="2" t="s">
        <v>170</v>
      </c>
      <c r="F524" s="2" t="s">
        <v>2267</v>
      </c>
      <c r="G524" s="2" t="s">
        <v>2268</v>
      </c>
      <c r="H524" s="2" t="s">
        <v>84</v>
      </c>
      <c r="I524" s="2" t="s">
        <v>603</v>
      </c>
      <c r="J524" s="3">
        <v>45061</v>
      </c>
      <c r="K524" s="1" t="s">
        <v>343</v>
      </c>
    </row>
    <row r="525" spans="1:11">
      <c r="A525" s="2" t="s">
        <v>3229</v>
      </c>
      <c r="B525" s="2" t="s">
        <v>3230</v>
      </c>
      <c r="C525" s="2" t="s">
        <v>3231</v>
      </c>
      <c r="D525" s="2" t="s">
        <v>3232</v>
      </c>
      <c r="E525" s="2" t="s">
        <v>3233</v>
      </c>
      <c r="F525" s="2" t="s">
        <v>3234</v>
      </c>
      <c r="G525" s="2" t="s">
        <v>3235</v>
      </c>
      <c r="H525" s="2" t="s">
        <v>84</v>
      </c>
      <c r="I525" s="2" t="s">
        <v>3236</v>
      </c>
      <c r="J525" s="3">
        <v>45061</v>
      </c>
      <c r="K525" s="1" t="s">
        <v>977</v>
      </c>
    </row>
    <row r="526" spans="1:11">
      <c r="A526" s="2" t="s">
        <v>3237</v>
      </c>
      <c r="B526" s="2" t="s">
        <v>3238</v>
      </c>
      <c r="C526" s="2" t="s">
        <v>1752</v>
      </c>
      <c r="D526" s="2" t="s">
        <v>1753</v>
      </c>
      <c r="E526" s="2" t="s">
        <v>1754</v>
      </c>
      <c r="F526" s="2" t="s">
        <v>3239</v>
      </c>
      <c r="G526" s="2" t="s">
        <v>3240</v>
      </c>
      <c r="H526" s="2" t="s">
        <v>9</v>
      </c>
      <c r="I526" s="2" t="s">
        <v>2303</v>
      </c>
      <c r="J526" s="3">
        <v>45058</v>
      </c>
      <c r="K526" s="1" t="s">
        <v>1758</v>
      </c>
    </row>
    <row r="527" spans="1:11">
      <c r="A527" s="2" t="s">
        <v>3241</v>
      </c>
      <c r="B527" s="2" t="s">
        <v>3242</v>
      </c>
      <c r="C527" s="2" t="s">
        <v>1462</v>
      </c>
      <c r="D527" s="2" t="s">
        <v>1463</v>
      </c>
      <c r="E527" s="2" t="s">
        <v>1464</v>
      </c>
      <c r="F527" s="2" t="s">
        <v>3243</v>
      </c>
      <c r="G527" s="2" t="s">
        <v>3244</v>
      </c>
      <c r="H527" s="2" t="s">
        <v>9</v>
      </c>
      <c r="I527" s="2" t="s">
        <v>3245</v>
      </c>
      <c r="J527" s="3">
        <v>45058</v>
      </c>
      <c r="K527" s="1" t="s">
        <v>1468</v>
      </c>
    </row>
    <row r="528" spans="1:11">
      <c r="A528" s="2" t="s">
        <v>3246</v>
      </c>
      <c r="B528" s="2" t="s">
        <v>3247</v>
      </c>
      <c r="C528" s="2" t="s">
        <v>396</v>
      </c>
      <c r="D528" s="2" t="s">
        <v>397</v>
      </c>
      <c r="E528" s="2" t="s">
        <v>398</v>
      </c>
      <c r="F528" s="2" t="s">
        <v>3248</v>
      </c>
      <c r="G528" s="2" t="s">
        <v>1435</v>
      </c>
      <c r="H528" s="2" t="s">
        <v>9</v>
      </c>
      <c r="I528" s="2" t="s">
        <v>3249</v>
      </c>
      <c r="J528" s="3">
        <v>45058</v>
      </c>
      <c r="K528" s="1" t="s">
        <v>402</v>
      </c>
    </row>
    <row r="529" spans="1:11">
      <c r="A529" s="2" t="s">
        <v>3250</v>
      </c>
      <c r="B529" s="2" t="s">
        <v>3251</v>
      </c>
      <c r="C529" s="2" t="s">
        <v>3252</v>
      </c>
      <c r="D529" s="2" t="s">
        <v>3253</v>
      </c>
      <c r="E529" s="2" t="s">
        <v>3254</v>
      </c>
      <c r="F529" s="2" t="s">
        <v>3255</v>
      </c>
      <c r="G529" s="2" t="s">
        <v>3256</v>
      </c>
      <c r="H529" s="2" t="s">
        <v>9</v>
      </c>
      <c r="I529" s="2" t="s">
        <v>1101</v>
      </c>
      <c r="J529" s="3">
        <v>45058</v>
      </c>
      <c r="K529" s="1" t="s">
        <v>3257</v>
      </c>
    </row>
    <row r="530" spans="1:11">
      <c r="A530" s="2" t="s">
        <v>3258</v>
      </c>
      <c r="B530" s="2" t="s">
        <v>3259</v>
      </c>
      <c r="C530" s="2" t="s">
        <v>3125</v>
      </c>
      <c r="D530" s="2" t="s">
        <v>3126</v>
      </c>
      <c r="E530" s="2" t="s">
        <v>3127</v>
      </c>
      <c r="F530" s="2" t="s">
        <v>3260</v>
      </c>
      <c r="G530" s="2" t="s">
        <v>3261</v>
      </c>
      <c r="H530" s="2" t="s">
        <v>9</v>
      </c>
      <c r="I530" s="2" t="s">
        <v>3262</v>
      </c>
      <c r="J530" s="3">
        <v>45058</v>
      </c>
      <c r="K530" s="1" t="s">
        <v>3130</v>
      </c>
    </row>
    <row r="531" spans="1:11">
      <c r="A531" s="2" t="s">
        <v>3263</v>
      </c>
      <c r="B531" s="2" t="s">
        <v>3264</v>
      </c>
      <c r="C531" s="2" t="s">
        <v>1722</v>
      </c>
      <c r="D531" s="2" t="s">
        <v>1723</v>
      </c>
      <c r="E531" s="2" t="s">
        <v>1724</v>
      </c>
      <c r="F531" s="2" t="s">
        <v>3265</v>
      </c>
      <c r="G531" s="2" t="s">
        <v>3266</v>
      </c>
      <c r="H531" s="2" t="s">
        <v>84</v>
      </c>
      <c r="I531" s="2" t="s">
        <v>3267</v>
      </c>
      <c r="J531" s="3">
        <v>45058</v>
      </c>
      <c r="K531" s="1" t="s">
        <v>1275</v>
      </c>
    </row>
    <row r="532" spans="1:11">
      <c r="A532" s="2" t="s">
        <v>3268</v>
      </c>
      <c r="B532" s="2" t="s">
        <v>3269</v>
      </c>
      <c r="C532" s="2" t="s">
        <v>313</v>
      </c>
      <c r="D532" s="2" t="s">
        <v>314</v>
      </c>
      <c r="E532" s="2" t="s">
        <v>315</v>
      </c>
      <c r="F532" s="2" t="s">
        <v>482</v>
      </c>
      <c r="G532" s="2" t="s">
        <v>483</v>
      </c>
      <c r="H532" s="2" t="s">
        <v>84</v>
      </c>
      <c r="I532" s="2" t="s">
        <v>1092</v>
      </c>
      <c r="J532" s="3">
        <v>45058</v>
      </c>
      <c r="K532" s="1" t="s">
        <v>319</v>
      </c>
    </row>
    <row r="533" spans="1:11">
      <c r="A533" s="2" t="s">
        <v>3270</v>
      </c>
      <c r="B533" s="2" t="s">
        <v>3271</v>
      </c>
      <c r="C533" s="2" t="s">
        <v>1537</v>
      </c>
      <c r="D533" s="2" t="s">
        <v>1538</v>
      </c>
      <c r="E533" s="2" t="s">
        <v>1539</v>
      </c>
      <c r="F533" s="2" t="s">
        <v>3272</v>
      </c>
      <c r="G533" s="2" t="s">
        <v>3272</v>
      </c>
      <c r="H533" s="2" t="s">
        <v>84</v>
      </c>
      <c r="I533" s="2" t="s">
        <v>3273</v>
      </c>
      <c r="J533" s="3">
        <v>45058</v>
      </c>
      <c r="K533" s="1" t="s">
        <v>526</v>
      </c>
    </row>
    <row r="534" spans="1:11">
      <c r="A534" s="2" t="s">
        <v>3274</v>
      </c>
      <c r="B534" s="2" t="s">
        <v>3275</v>
      </c>
      <c r="C534" s="2" t="s">
        <v>3116</v>
      </c>
      <c r="D534" s="2" t="s">
        <v>3117</v>
      </c>
      <c r="E534" s="2" t="s">
        <v>3118</v>
      </c>
      <c r="F534" s="2" t="s">
        <v>3276</v>
      </c>
      <c r="G534" s="2" t="s">
        <v>3277</v>
      </c>
      <c r="H534" s="2" t="s">
        <v>84</v>
      </c>
      <c r="I534" s="2" t="s">
        <v>1555</v>
      </c>
      <c r="J534" s="3">
        <v>45058</v>
      </c>
      <c r="K534" s="1" t="s">
        <v>3278</v>
      </c>
    </row>
    <row r="535" spans="1:11">
      <c r="A535" s="2" t="s">
        <v>3279</v>
      </c>
      <c r="B535" s="2" t="s">
        <v>3280</v>
      </c>
      <c r="C535" s="2" t="s">
        <v>3281</v>
      </c>
      <c r="D535" s="2" t="s">
        <v>3282</v>
      </c>
      <c r="E535" s="2" t="s">
        <v>3283</v>
      </c>
      <c r="F535" s="2" t="s">
        <v>3284</v>
      </c>
      <c r="G535" s="2" t="s">
        <v>3285</v>
      </c>
      <c r="H535" s="2" t="s">
        <v>84</v>
      </c>
      <c r="I535" s="2" t="s">
        <v>3286</v>
      </c>
      <c r="J535" s="3">
        <v>45058</v>
      </c>
      <c r="K535" s="1" t="s">
        <v>3287</v>
      </c>
    </row>
    <row r="536" spans="1:11">
      <c r="A536" s="2" t="s">
        <v>3288</v>
      </c>
      <c r="B536" s="2" t="s">
        <v>3289</v>
      </c>
      <c r="C536" s="2" t="s">
        <v>3290</v>
      </c>
      <c r="D536" s="2" t="s">
        <v>3291</v>
      </c>
      <c r="E536" s="2" t="s">
        <v>3292</v>
      </c>
      <c r="F536" s="2" t="s">
        <v>3293</v>
      </c>
      <c r="G536" s="2" t="s">
        <v>3293</v>
      </c>
      <c r="H536" s="2" t="s">
        <v>84</v>
      </c>
      <c r="I536" s="2" t="s">
        <v>3294</v>
      </c>
      <c r="J536" s="3">
        <v>45058</v>
      </c>
      <c r="K536" s="1" t="s">
        <v>3295</v>
      </c>
    </row>
    <row r="537" spans="1:11">
      <c r="A537" s="2" t="s">
        <v>3296</v>
      </c>
      <c r="B537" s="2" t="s">
        <v>3297</v>
      </c>
      <c r="C537" s="2" t="s">
        <v>3298</v>
      </c>
      <c r="D537" s="2" t="s">
        <v>3299</v>
      </c>
      <c r="E537" s="2" t="s">
        <v>3300</v>
      </c>
      <c r="F537" s="2" t="s">
        <v>3301</v>
      </c>
      <c r="G537" s="2" t="s">
        <v>3302</v>
      </c>
      <c r="H537" s="2" t="s">
        <v>84</v>
      </c>
      <c r="I537" s="2" t="s">
        <v>142</v>
      </c>
      <c r="J537" s="3">
        <v>45040</v>
      </c>
      <c r="K537" s="1" t="s">
        <v>3303</v>
      </c>
    </row>
    <row r="538" spans="1:11">
      <c r="A538" s="2" t="s">
        <v>3304</v>
      </c>
      <c r="B538" s="2" t="s">
        <v>3305</v>
      </c>
      <c r="C538" s="2" t="s">
        <v>3306</v>
      </c>
      <c r="D538" s="2" t="s">
        <v>3307</v>
      </c>
      <c r="E538" s="2" t="s">
        <v>3308</v>
      </c>
      <c r="F538" s="2" t="s">
        <v>3309</v>
      </c>
      <c r="G538" s="2" t="s">
        <v>733</v>
      </c>
      <c r="H538" s="2" t="s">
        <v>84</v>
      </c>
      <c r="I538" s="2" t="s">
        <v>734</v>
      </c>
      <c r="J538" s="3">
        <v>45037</v>
      </c>
      <c r="K538" s="1" t="s">
        <v>460</v>
      </c>
    </row>
    <row r="539" spans="1:11">
      <c r="A539" s="2" t="s">
        <v>3310</v>
      </c>
      <c r="B539" s="2" t="s">
        <v>3311</v>
      </c>
      <c r="C539" s="2" t="s">
        <v>3312</v>
      </c>
      <c r="D539" s="2" t="s">
        <v>3313</v>
      </c>
      <c r="E539" s="2" t="s">
        <v>3314</v>
      </c>
      <c r="F539" s="2" t="s">
        <v>3315</v>
      </c>
      <c r="G539" s="2" t="s">
        <v>3315</v>
      </c>
      <c r="H539" s="2" t="s">
        <v>84</v>
      </c>
      <c r="I539" s="2" t="s">
        <v>3316</v>
      </c>
      <c r="J539" s="3">
        <v>45037</v>
      </c>
      <c r="K539" s="1" t="s">
        <v>3317</v>
      </c>
    </row>
    <row r="540" spans="1:11">
      <c r="A540" s="2" t="s">
        <v>3318</v>
      </c>
      <c r="B540" s="2" t="s">
        <v>3319</v>
      </c>
      <c r="C540" s="2" t="s">
        <v>2145</v>
      </c>
      <c r="D540" s="2" t="s">
        <v>2146</v>
      </c>
      <c r="E540" s="2" t="s">
        <v>2147</v>
      </c>
      <c r="F540" s="2" t="s">
        <v>2148</v>
      </c>
      <c r="G540" s="2" t="s">
        <v>2149</v>
      </c>
      <c r="H540" s="2" t="s">
        <v>84</v>
      </c>
      <c r="I540" s="2" t="s">
        <v>150</v>
      </c>
      <c r="J540" s="3">
        <v>45037</v>
      </c>
      <c r="K540" s="1" t="s">
        <v>2150</v>
      </c>
    </row>
    <row r="541" spans="1:11">
      <c r="A541" s="2" t="s">
        <v>3320</v>
      </c>
      <c r="B541" s="2" t="s">
        <v>3321</v>
      </c>
      <c r="C541" s="2" t="s">
        <v>2145</v>
      </c>
      <c r="D541" s="2" t="s">
        <v>2146</v>
      </c>
      <c r="E541" s="2" t="s">
        <v>2147</v>
      </c>
      <c r="F541" s="2" t="s">
        <v>2160</v>
      </c>
      <c r="G541" s="2" t="s">
        <v>2161</v>
      </c>
      <c r="H541" s="2" t="s">
        <v>84</v>
      </c>
      <c r="I541" s="2" t="s">
        <v>150</v>
      </c>
      <c r="J541" s="3">
        <v>45037</v>
      </c>
      <c r="K541" s="1" t="s">
        <v>2150</v>
      </c>
    </row>
    <row r="542" spans="1:11">
      <c r="A542" s="2" t="s">
        <v>3322</v>
      </c>
      <c r="B542" s="2" t="s">
        <v>3323</v>
      </c>
      <c r="C542" s="2" t="s">
        <v>746</v>
      </c>
      <c r="D542" s="2" t="s">
        <v>49</v>
      </c>
      <c r="E542" s="2" t="s">
        <v>747</v>
      </c>
      <c r="F542" s="2" t="s">
        <v>3324</v>
      </c>
      <c r="G542" s="2" t="s">
        <v>3325</v>
      </c>
      <c r="H542" s="2" t="s">
        <v>84</v>
      </c>
      <c r="I542" s="2" t="s">
        <v>1830</v>
      </c>
      <c r="J542" s="3">
        <v>45037</v>
      </c>
      <c r="K542" s="1" t="s">
        <v>749</v>
      </c>
    </row>
    <row r="543" spans="1:11">
      <c r="A543" s="2" t="s">
        <v>3326</v>
      </c>
      <c r="B543" s="2" t="s">
        <v>3327</v>
      </c>
      <c r="C543" s="2" t="s">
        <v>96</v>
      </c>
      <c r="D543" s="2" t="s">
        <v>97</v>
      </c>
      <c r="E543" s="2" t="s">
        <v>98</v>
      </c>
      <c r="F543" s="2" t="s">
        <v>3328</v>
      </c>
      <c r="G543" s="2" t="s">
        <v>3329</v>
      </c>
      <c r="H543" s="2" t="s">
        <v>9</v>
      </c>
      <c r="I543" s="2" t="s">
        <v>3330</v>
      </c>
      <c r="J543" s="3">
        <v>45030</v>
      </c>
      <c r="K543" s="1" t="s">
        <v>3331</v>
      </c>
    </row>
    <row r="544" spans="1:11">
      <c r="A544" s="2" t="s">
        <v>3332</v>
      </c>
      <c r="B544" s="2" t="s">
        <v>3333</v>
      </c>
      <c r="C544" s="2" t="s">
        <v>3334</v>
      </c>
      <c r="D544" s="2" t="s">
        <v>3335</v>
      </c>
      <c r="E544" s="2" t="s">
        <v>3336</v>
      </c>
      <c r="F544" s="2" t="s">
        <v>3337</v>
      </c>
      <c r="G544" s="2" t="s">
        <v>3337</v>
      </c>
      <c r="H544" s="2" t="s">
        <v>9</v>
      </c>
      <c r="I544" s="2" t="s">
        <v>3338</v>
      </c>
      <c r="J544" s="3">
        <v>45030</v>
      </c>
      <c r="K544" s="1" t="s">
        <v>3339</v>
      </c>
    </row>
    <row r="545" spans="1:11">
      <c r="A545" s="2" t="s">
        <v>3340</v>
      </c>
      <c r="B545" s="2" t="s">
        <v>3341</v>
      </c>
      <c r="C545" s="2" t="s">
        <v>153</v>
      </c>
      <c r="D545" s="2" t="s">
        <v>154</v>
      </c>
      <c r="E545" s="2" t="s">
        <v>155</v>
      </c>
      <c r="F545" s="2" t="s">
        <v>3342</v>
      </c>
      <c r="G545" s="2" t="s">
        <v>3343</v>
      </c>
      <c r="H545" s="2" t="s">
        <v>9</v>
      </c>
      <c r="I545" s="2" t="s">
        <v>1529</v>
      </c>
      <c r="J545" s="3">
        <v>45030</v>
      </c>
      <c r="K545" s="1" t="s">
        <v>563</v>
      </c>
    </row>
    <row r="546" spans="1:11">
      <c r="A546" s="2" t="s">
        <v>3344</v>
      </c>
      <c r="B546" s="2" t="s">
        <v>3345</v>
      </c>
      <c r="C546" s="2" t="s">
        <v>3346</v>
      </c>
      <c r="D546" s="2" t="s">
        <v>3347</v>
      </c>
      <c r="E546" s="2" t="s">
        <v>3348</v>
      </c>
      <c r="F546" s="2" t="s">
        <v>3349</v>
      </c>
      <c r="G546" s="2" t="s">
        <v>3350</v>
      </c>
      <c r="H546" s="2" t="s">
        <v>9</v>
      </c>
      <c r="I546" s="2" t="s">
        <v>2120</v>
      </c>
      <c r="J546" s="3">
        <v>45030</v>
      </c>
      <c r="K546" s="1" t="s">
        <v>3351</v>
      </c>
    </row>
    <row r="547" spans="1:11">
      <c r="A547" s="2" t="s">
        <v>3352</v>
      </c>
      <c r="B547" s="2" t="s">
        <v>3353</v>
      </c>
      <c r="C547" s="2" t="s">
        <v>3354</v>
      </c>
      <c r="D547" s="2" t="s">
        <v>3355</v>
      </c>
      <c r="E547" s="2" t="s">
        <v>3356</v>
      </c>
      <c r="F547" s="2" t="s">
        <v>3357</v>
      </c>
      <c r="G547" s="2" t="s">
        <v>3358</v>
      </c>
      <c r="H547" s="2" t="s">
        <v>9</v>
      </c>
      <c r="I547" s="2" t="s">
        <v>847</v>
      </c>
      <c r="J547" s="3">
        <v>45030</v>
      </c>
      <c r="K547" s="1" t="s">
        <v>3359</v>
      </c>
    </row>
    <row r="548" spans="1:11">
      <c r="A548" s="2" t="s">
        <v>3360</v>
      </c>
      <c r="B548" s="2" t="s">
        <v>3361</v>
      </c>
      <c r="C548" s="2" t="s">
        <v>2067</v>
      </c>
      <c r="D548" s="2" t="s">
        <v>2068</v>
      </c>
      <c r="E548" s="2" t="s">
        <v>2069</v>
      </c>
      <c r="F548" s="2" t="s">
        <v>2070</v>
      </c>
      <c r="G548" s="2" t="s">
        <v>2071</v>
      </c>
      <c r="H548" s="2" t="s">
        <v>9</v>
      </c>
      <c r="I548" s="2" t="s">
        <v>2437</v>
      </c>
      <c r="J548" s="3">
        <v>45030</v>
      </c>
      <c r="K548" s="1" t="s">
        <v>2073</v>
      </c>
    </row>
    <row r="549" spans="1:11">
      <c r="A549" s="2" t="s">
        <v>3362</v>
      </c>
      <c r="B549" s="2" t="s">
        <v>3363</v>
      </c>
      <c r="C549" s="2" t="s">
        <v>881</v>
      </c>
      <c r="D549" s="2" t="s">
        <v>882</v>
      </c>
      <c r="E549" s="2" t="s">
        <v>883</v>
      </c>
      <c r="F549" s="2" t="s">
        <v>3364</v>
      </c>
      <c r="G549" s="2" t="s">
        <v>3365</v>
      </c>
      <c r="H549" s="2" t="s">
        <v>84</v>
      </c>
      <c r="I549" s="2" t="s">
        <v>2166</v>
      </c>
      <c r="J549" s="3">
        <v>45030</v>
      </c>
      <c r="K549" s="1" t="s">
        <v>3366</v>
      </c>
    </row>
    <row r="550" spans="1:11">
      <c r="A550" s="2" t="s">
        <v>3367</v>
      </c>
      <c r="B550" s="2" t="s">
        <v>3368</v>
      </c>
      <c r="C550" s="2" t="s">
        <v>696</v>
      </c>
      <c r="D550" s="2" t="s">
        <v>697</v>
      </c>
      <c r="E550" s="2" t="s">
        <v>698</v>
      </c>
      <c r="F550" s="2" t="s">
        <v>3369</v>
      </c>
      <c r="G550" s="2" t="s">
        <v>3369</v>
      </c>
      <c r="H550" s="2" t="s">
        <v>84</v>
      </c>
      <c r="I550" s="2" t="s">
        <v>2645</v>
      </c>
      <c r="J550" s="3">
        <v>45030</v>
      </c>
      <c r="K550" s="1" t="s">
        <v>1511</v>
      </c>
    </row>
    <row r="551" spans="1:11">
      <c r="A551" s="2" t="s">
        <v>3370</v>
      </c>
      <c r="B551" s="2" t="s">
        <v>3371</v>
      </c>
      <c r="C551" s="2" t="s">
        <v>153</v>
      </c>
      <c r="D551" s="2" t="s">
        <v>154</v>
      </c>
      <c r="E551" s="2" t="s">
        <v>155</v>
      </c>
      <c r="F551" s="2" t="s">
        <v>3372</v>
      </c>
      <c r="G551" s="2" t="s">
        <v>3372</v>
      </c>
      <c r="H551" s="2" t="s">
        <v>84</v>
      </c>
      <c r="I551" s="2" t="s">
        <v>3226</v>
      </c>
      <c r="J551" s="3">
        <v>45030</v>
      </c>
      <c r="K551" s="1" t="s">
        <v>563</v>
      </c>
    </row>
    <row r="552" spans="1:11">
      <c r="A552" s="2" t="s">
        <v>3373</v>
      </c>
      <c r="B552" s="2" t="s">
        <v>3374</v>
      </c>
      <c r="C552" s="2" t="s">
        <v>817</v>
      </c>
      <c r="D552" s="2" t="s">
        <v>818</v>
      </c>
      <c r="E552" s="2" t="s">
        <v>819</v>
      </c>
      <c r="F552" s="2" t="s">
        <v>3375</v>
      </c>
      <c r="G552" s="2" t="s">
        <v>3376</v>
      </c>
      <c r="H552" s="2" t="s">
        <v>84</v>
      </c>
      <c r="I552" s="2" t="s">
        <v>1092</v>
      </c>
      <c r="J552" s="3">
        <v>45030</v>
      </c>
      <c r="K552" s="1" t="s">
        <v>823</v>
      </c>
    </row>
    <row r="553" spans="1:11">
      <c r="A553" s="2" t="s">
        <v>3377</v>
      </c>
      <c r="B553" s="2" t="s">
        <v>3378</v>
      </c>
      <c r="C553" s="2" t="s">
        <v>357</v>
      </c>
      <c r="D553" s="2" t="s">
        <v>358</v>
      </c>
      <c r="E553" s="2" t="s">
        <v>359</v>
      </c>
      <c r="F553" s="2" t="s">
        <v>1661</v>
      </c>
      <c r="G553" s="2" t="s">
        <v>1662</v>
      </c>
      <c r="H553" s="2" t="s">
        <v>84</v>
      </c>
      <c r="I553" s="2" t="s">
        <v>3379</v>
      </c>
      <c r="J553" s="3">
        <v>45030</v>
      </c>
      <c r="K553" s="1" t="s">
        <v>1663</v>
      </c>
    </row>
    <row r="554" spans="1:11">
      <c r="A554" s="2" t="s">
        <v>3380</v>
      </c>
      <c r="B554" s="2" t="s">
        <v>3381</v>
      </c>
      <c r="C554" s="2" t="s">
        <v>3382</v>
      </c>
      <c r="D554" s="2" t="s">
        <v>3383</v>
      </c>
      <c r="E554" s="2" t="s">
        <v>3384</v>
      </c>
      <c r="F554" s="2" t="s">
        <v>3385</v>
      </c>
      <c r="G554" s="2" t="s">
        <v>3386</v>
      </c>
      <c r="H554" s="2" t="s">
        <v>84</v>
      </c>
      <c r="I554" s="2" t="s">
        <v>2303</v>
      </c>
      <c r="J554" s="3">
        <v>45030</v>
      </c>
      <c r="K554" s="1" t="s">
        <v>526</v>
      </c>
    </row>
    <row r="555" spans="1:11">
      <c r="A555" s="2" t="s">
        <v>3387</v>
      </c>
      <c r="B555" s="2" t="s">
        <v>3388</v>
      </c>
      <c r="C555" s="2" t="s">
        <v>1836</v>
      </c>
      <c r="D555" s="2" t="s">
        <v>1837</v>
      </c>
      <c r="E555" s="2" t="s">
        <v>1838</v>
      </c>
      <c r="F555" s="2" t="s">
        <v>3389</v>
      </c>
      <c r="G555" s="2" t="s">
        <v>3390</v>
      </c>
      <c r="H555" s="2" t="s">
        <v>84</v>
      </c>
      <c r="I555" s="2" t="s">
        <v>3391</v>
      </c>
      <c r="J555" s="3">
        <v>45030</v>
      </c>
      <c r="K555" s="1" t="s">
        <v>1842</v>
      </c>
    </row>
    <row r="556" spans="1:11">
      <c r="A556" s="2" t="s">
        <v>3392</v>
      </c>
      <c r="B556" s="2" t="s">
        <v>3393</v>
      </c>
      <c r="C556" s="2" t="s">
        <v>3394</v>
      </c>
      <c r="D556" s="2" t="s">
        <v>3395</v>
      </c>
      <c r="E556" s="2" t="s">
        <v>3396</v>
      </c>
      <c r="F556" s="2" t="s">
        <v>3397</v>
      </c>
      <c r="G556" s="2" t="s">
        <v>3398</v>
      </c>
      <c r="H556" s="2" t="s">
        <v>9</v>
      </c>
      <c r="I556" s="2" t="s">
        <v>3399</v>
      </c>
      <c r="J556" s="3">
        <v>45030</v>
      </c>
      <c r="K556" s="1" t="s">
        <v>749</v>
      </c>
    </row>
    <row r="557" spans="1:11">
      <c r="A557" s="2" t="s">
        <v>3400</v>
      </c>
      <c r="B557" s="2" t="s">
        <v>3401</v>
      </c>
      <c r="C557" s="2" t="s">
        <v>3402</v>
      </c>
      <c r="D557" s="2" t="s">
        <v>3403</v>
      </c>
      <c r="E557" s="2" t="s">
        <v>3404</v>
      </c>
      <c r="F557" s="2" t="s">
        <v>3405</v>
      </c>
      <c r="G557" s="2" t="s">
        <v>3406</v>
      </c>
      <c r="H557" s="2" t="s">
        <v>84</v>
      </c>
      <c r="I557" s="2" t="s">
        <v>3407</v>
      </c>
      <c r="J557" s="3">
        <v>45030</v>
      </c>
      <c r="K557" s="1" t="s">
        <v>3408</v>
      </c>
    </row>
    <row r="558" spans="1:11">
      <c r="A558" s="2" t="s">
        <v>3409</v>
      </c>
      <c r="B558" s="2" t="s">
        <v>3410</v>
      </c>
      <c r="C558" s="2" t="s">
        <v>357</v>
      </c>
      <c r="D558" s="2" t="s">
        <v>358</v>
      </c>
      <c r="E558" s="2" t="s">
        <v>359</v>
      </c>
      <c r="F558" s="2" t="s">
        <v>3411</v>
      </c>
      <c r="G558" s="2" t="s">
        <v>3412</v>
      </c>
      <c r="H558" s="2" t="s">
        <v>9</v>
      </c>
      <c r="I558" s="2" t="s">
        <v>1346</v>
      </c>
      <c r="J558" s="3">
        <v>45030</v>
      </c>
      <c r="K558" s="1" t="s">
        <v>1663</v>
      </c>
    </row>
    <row r="559" spans="1:11">
      <c r="A559" s="2" t="s">
        <v>3413</v>
      </c>
      <c r="B559" s="2" t="s">
        <v>3414</v>
      </c>
      <c r="C559" s="2" t="s">
        <v>3415</v>
      </c>
      <c r="D559" s="2" t="s">
        <v>3416</v>
      </c>
      <c r="E559" s="2" t="s">
        <v>3417</v>
      </c>
      <c r="F559" s="2" t="s">
        <v>3418</v>
      </c>
      <c r="G559" s="2" t="s">
        <v>3419</v>
      </c>
      <c r="H559" s="2" t="s">
        <v>84</v>
      </c>
      <c r="I559" s="2" t="s">
        <v>3420</v>
      </c>
      <c r="J559" s="3">
        <v>45030</v>
      </c>
      <c r="K559" s="1" t="s">
        <v>3421</v>
      </c>
    </row>
    <row r="560" spans="1:11">
      <c r="A560" s="2" t="s">
        <v>3422</v>
      </c>
      <c r="B560" s="2" t="s">
        <v>3423</v>
      </c>
      <c r="C560" s="2" t="s">
        <v>566</v>
      </c>
      <c r="D560" s="2" t="s">
        <v>567</v>
      </c>
      <c r="E560" s="2" t="s">
        <v>568</v>
      </c>
      <c r="F560" s="2" t="s">
        <v>3424</v>
      </c>
      <c r="G560" s="2" t="s">
        <v>3424</v>
      </c>
      <c r="H560" s="2" t="s">
        <v>84</v>
      </c>
      <c r="I560" s="2" t="s">
        <v>3113</v>
      </c>
      <c r="J560" s="3">
        <v>45030</v>
      </c>
      <c r="K560" s="1" t="s">
        <v>572</v>
      </c>
    </row>
    <row r="561" spans="1:11">
      <c r="A561" s="2" t="s">
        <v>3425</v>
      </c>
      <c r="B561" s="2" t="s">
        <v>3426</v>
      </c>
      <c r="C561" s="2" t="s">
        <v>551</v>
      </c>
      <c r="D561" s="2" t="s">
        <v>552</v>
      </c>
      <c r="E561" s="2" t="s">
        <v>553</v>
      </c>
      <c r="F561" s="2" t="s">
        <v>3427</v>
      </c>
      <c r="G561" s="2" t="s">
        <v>3428</v>
      </c>
      <c r="H561" s="2" t="s">
        <v>9</v>
      </c>
      <c r="I561" s="2" t="s">
        <v>3429</v>
      </c>
      <c r="J561" s="3">
        <v>45029</v>
      </c>
      <c r="K561" s="1" t="s">
        <v>526</v>
      </c>
    </row>
    <row r="562" spans="1:11">
      <c r="A562" s="2" t="s">
        <v>3430</v>
      </c>
      <c r="B562" s="2" t="s">
        <v>3431</v>
      </c>
      <c r="C562" s="2" t="s">
        <v>971</v>
      </c>
      <c r="D562" s="2" t="s">
        <v>972</v>
      </c>
      <c r="E562" s="2" t="s">
        <v>973</v>
      </c>
      <c r="F562" s="2" t="s">
        <v>3432</v>
      </c>
      <c r="G562" s="2" t="s">
        <v>3433</v>
      </c>
      <c r="H562" s="2" t="s">
        <v>9</v>
      </c>
      <c r="I562" s="2" t="s">
        <v>2437</v>
      </c>
      <c r="J562" s="3">
        <v>45029</v>
      </c>
      <c r="K562" s="1" t="s">
        <v>977</v>
      </c>
    </row>
    <row r="563" spans="1:11">
      <c r="A563" s="2" t="s">
        <v>3434</v>
      </c>
      <c r="B563" s="2" t="s">
        <v>3435</v>
      </c>
      <c r="C563" s="2" t="s">
        <v>3436</v>
      </c>
      <c r="D563" s="2" t="s">
        <v>3437</v>
      </c>
      <c r="E563" s="2" t="s">
        <v>3438</v>
      </c>
      <c r="F563" s="2" t="s">
        <v>3439</v>
      </c>
      <c r="G563" s="2" t="s">
        <v>3440</v>
      </c>
      <c r="H563" s="2" t="s">
        <v>9</v>
      </c>
      <c r="I563" s="2" t="s">
        <v>3441</v>
      </c>
      <c r="J563" s="3">
        <v>45029</v>
      </c>
      <c r="K563" s="1" t="s">
        <v>3442</v>
      </c>
    </row>
    <row r="564" spans="1:11">
      <c r="A564" s="2" t="s">
        <v>3443</v>
      </c>
      <c r="B564" s="2" t="s">
        <v>3444</v>
      </c>
      <c r="C564" s="2" t="s">
        <v>1722</v>
      </c>
      <c r="D564" s="2" t="s">
        <v>1723</v>
      </c>
      <c r="E564" s="2" t="s">
        <v>1724</v>
      </c>
      <c r="F564" s="2" t="s">
        <v>3445</v>
      </c>
      <c r="G564" s="2" t="s">
        <v>3445</v>
      </c>
      <c r="H564" s="2" t="s">
        <v>84</v>
      </c>
      <c r="I564" s="2" t="s">
        <v>3446</v>
      </c>
      <c r="J564" s="3">
        <v>45029</v>
      </c>
      <c r="K564" s="1" t="s">
        <v>1275</v>
      </c>
    </row>
    <row r="565" spans="1:11">
      <c r="A565" s="2" t="s">
        <v>3447</v>
      </c>
      <c r="B565" s="2" t="s">
        <v>3448</v>
      </c>
      <c r="C565" s="2" t="s">
        <v>3449</v>
      </c>
      <c r="D565" s="2" t="s">
        <v>3450</v>
      </c>
      <c r="E565" s="2" t="s">
        <v>3451</v>
      </c>
      <c r="F565" s="2" t="s">
        <v>3452</v>
      </c>
      <c r="G565" s="2" t="s">
        <v>3452</v>
      </c>
      <c r="H565" s="2" t="s">
        <v>84</v>
      </c>
      <c r="I565" s="2" t="s">
        <v>3453</v>
      </c>
      <c r="J565" s="3">
        <v>45029</v>
      </c>
      <c r="K565" s="1" t="s">
        <v>3454</v>
      </c>
    </row>
    <row r="566" spans="1:11">
      <c r="A566" s="2" t="s">
        <v>3455</v>
      </c>
      <c r="B566" s="2" t="s">
        <v>3456</v>
      </c>
      <c r="C566" s="2" t="s">
        <v>746</v>
      </c>
      <c r="D566" s="2" t="s">
        <v>49</v>
      </c>
      <c r="E566" s="2" t="s">
        <v>747</v>
      </c>
      <c r="F566" s="2" t="s">
        <v>3457</v>
      </c>
      <c r="G566" s="2" t="s">
        <v>1600</v>
      </c>
      <c r="H566" s="2" t="s">
        <v>84</v>
      </c>
      <c r="I566" s="2" t="s">
        <v>3458</v>
      </c>
      <c r="J566" s="3">
        <v>45029</v>
      </c>
      <c r="K566" s="1" t="s">
        <v>749</v>
      </c>
    </row>
    <row r="567" spans="1:11">
      <c r="A567" s="2" t="s">
        <v>3459</v>
      </c>
      <c r="B567" s="2" t="s">
        <v>3460</v>
      </c>
      <c r="C567" s="2" t="s">
        <v>3461</v>
      </c>
      <c r="D567" s="2" t="s">
        <v>3462</v>
      </c>
      <c r="E567" s="2" t="s">
        <v>3463</v>
      </c>
      <c r="F567" s="2" t="s">
        <v>3464</v>
      </c>
      <c r="G567" s="2" t="s">
        <v>3464</v>
      </c>
      <c r="H567" s="2" t="s">
        <v>84</v>
      </c>
      <c r="I567" s="2" t="s">
        <v>3465</v>
      </c>
      <c r="J567" s="3">
        <v>45029</v>
      </c>
      <c r="K567" s="1" t="s">
        <v>3466</v>
      </c>
    </row>
    <row r="568" spans="1:11">
      <c r="A568" s="2" t="s">
        <v>3467</v>
      </c>
      <c r="B568" s="2" t="s">
        <v>3468</v>
      </c>
      <c r="C568" s="2" t="s">
        <v>121</v>
      </c>
      <c r="D568" s="2" t="s">
        <v>122</v>
      </c>
      <c r="E568" s="2" t="s">
        <v>123</v>
      </c>
      <c r="F568" s="2" t="s">
        <v>3469</v>
      </c>
      <c r="G568" s="2" t="s">
        <v>3470</v>
      </c>
      <c r="H568" s="2" t="s">
        <v>84</v>
      </c>
      <c r="I568" s="2" t="s">
        <v>3471</v>
      </c>
      <c r="J568" s="3">
        <v>45029</v>
      </c>
      <c r="K568" s="1" t="s">
        <v>604</v>
      </c>
    </row>
    <row r="569" spans="1:11">
      <c r="A569" s="2" t="s">
        <v>3472</v>
      </c>
      <c r="B569" s="2" t="s">
        <v>3473</v>
      </c>
      <c r="C569" s="2" t="s">
        <v>121</v>
      </c>
      <c r="D569" s="2" t="s">
        <v>122</v>
      </c>
      <c r="E569" s="2" t="s">
        <v>123</v>
      </c>
      <c r="F569" s="2" t="s">
        <v>3474</v>
      </c>
      <c r="G569" s="2" t="s">
        <v>3475</v>
      </c>
      <c r="H569" s="2" t="s">
        <v>84</v>
      </c>
      <c r="I569" s="2" t="s">
        <v>758</v>
      </c>
      <c r="J569" s="3">
        <v>45029</v>
      </c>
      <c r="K569" s="1" t="s">
        <v>604</v>
      </c>
    </row>
    <row r="570" spans="1:11">
      <c r="A570" s="2" t="s">
        <v>3476</v>
      </c>
      <c r="B570" s="2" t="s">
        <v>3477</v>
      </c>
      <c r="C570" s="2" t="s">
        <v>3478</v>
      </c>
      <c r="D570" s="2" t="s">
        <v>3479</v>
      </c>
      <c r="E570" s="2" t="s">
        <v>3480</v>
      </c>
      <c r="F570" s="2" t="s">
        <v>3481</v>
      </c>
      <c r="G570" s="2" t="s">
        <v>3482</v>
      </c>
      <c r="H570" s="2" t="s">
        <v>84</v>
      </c>
      <c r="I570" s="2" t="s">
        <v>3483</v>
      </c>
      <c r="J570" s="3">
        <v>45009</v>
      </c>
      <c r="K570" s="1" t="s">
        <v>3484</v>
      </c>
    </row>
    <row r="571" spans="1:11">
      <c r="A571" s="2" t="s">
        <v>3485</v>
      </c>
      <c r="B571" s="2" t="s">
        <v>3486</v>
      </c>
      <c r="C571" s="2" t="s">
        <v>3487</v>
      </c>
      <c r="D571" s="2" t="s">
        <v>3488</v>
      </c>
      <c r="E571" s="2" t="s">
        <v>3489</v>
      </c>
      <c r="F571" s="2" t="s">
        <v>3490</v>
      </c>
      <c r="G571" s="2" t="s">
        <v>3490</v>
      </c>
      <c r="H571" s="2" t="s">
        <v>84</v>
      </c>
      <c r="I571" s="2" t="s">
        <v>2397</v>
      </c>
      <c r="J571" s="3">
        <v>44998</v>
      </c>
      <c r="K571" s="1" t="s">
        <v>3491</v>
      </c>
    </row>
    <row r="572" spans="1:11">
      <c r="A572" s="2" t="s">
        <v>3492</v>
      </c>
      <c r="B572" s="2" t="s">
        <v>3493</v>
      </c>
      <c r="C572" s="2" t="s">
        <v>3494</v>
      </c>
      <c r="D572" s="2" t="s">
        <v>3495</v>
      </c>
      <c r="E572" s="2" t="s">
        <v>3496</v>
      </c>
      <c r="F572" s="2" t="s">
        <v>3497</v>
      </c>
      <c r="G572" s="2" t="s">
        <v>3498</v>
      </c>
      <c r="H572" s="2" t="s">
        <v>9</v>
      </c>
      <c r="I572" s="2" t="s">
        <v>3441</v>
      </c>
      <c r="J572" s="3">
        <v>44995</v>
      </c>
      <c r="K572" s="1" t="s">
        <v>3499</v>
      </c>
    </row>
    <row r="573" spans="1:11">
      <c r="A573" s="2" t="s">
        <v>3500</v>
      </c>
      <c r="B573" s="2" t="s">
        <v>3501</v>
      </c>
      <c r="C573" s="2" t="s">
        <v>1088</v>
      </c>
      <c r="D573" s="2" t="s">
        <v>1089</v>
      </c>
      <c r="E573" s="2" t="s">
        <v>1090</v>
      </c>
      <c r="F573" s="2" t="s">
        <v>1966</v>
      </c>
      <c r="G573" s="2" t="s">
        <v>1967</v>
      </c>
      <c r="H573" s="2" t="s">
        <v>9</v>
      </c>
      <c r="I573" s="2" t="s">
        <v>3502</v>
      </c>
      <c r="J573" s="3">
        <v>44995</v>
      </c>
      <c r="K573" s="1" t="s">
        <v>1093</v>
      </c>
    </row>
    <row r="574" spans="1:11">
      <c r="A574" s="2" t="s">
        <v>3503</v>
      </c>
      <c r="B574" s="2" t="s">
        <v>3504</v>
      </c>
      <c r="C574" s="2" t="s">
        <v>3505</v>
      </c>
      <c r="D574" s="2" t="s">
        <v>3506</v>
      </c>
      <c r="E574" s="2" t="s">
        <v>3507</v>
      </c>
      <c r="F574" s="2" t="s">
        <v>3508</v>
      </c>
      <c r="G574" s="2" t="s">
        <v>3509</v>
      </c>
      <c r="H574" s="2" t="s">
        <v>9</v>
      </c>
      <c r="I574" s="2" t="s">
        <v>3510</v>
      </c>
      <c r="J574" s="3">
        <v>44995</v>
      </c>
      <c r="K574" s="1" t="s">
        <v>3511</v>
      </c>
    </row>
    <row r="575" spans="1:11">
      <c r="A575" s="2" t="s">
        <v>3512</v>
      </c>
      <c r="B575" s="2" t="s">
        <v>3513</v>
      </c>
      <c r="C575" s="2" t="s">
        <v>3514</v>
      </c>
      <c r="D575" s="2" t="s">
        <v>3515</v>
      </c>
      <c r="E575" s="2" t="s">
        <v>3516</v>
      </c>
      <c r="F575" s="2" t="s">
        <v>3517</v>
      </c>
      <c r="G575" s="2" t="s">
        <v>3517</v>
      </c>
      <c r="H575" s="2" t="s">
        <v>9</v>
      </c>
      <c r="I575" s="2" t="s">
        <v>3518</v>
      </c>
      <c r="J575" s="3">
        <v>44995</v>
      </c>
      <c r="K575" s="1" t="s">
        <v>526</v>
      </c>
    </row>
    <row r="576" spans="1:11">
      <c r="A576" s="2" t="s">
        <v>3519</v>
      </c>
      <c r="B576" s="2" t="s">
        <v>3520</v>
      </c>
      <c r="C576" s="2" t="s">
        <v>3521</v>
      </c>
      <c r="D576" s="2" t="s">
        <v>3522</v>
      </c>
      <c r="E576" s="2" t="s">
        <v>3523</v>
      </c>
      <c r="F576" s="2" t="s">
        <v>3524</v>
      </c>
      <c r="G576" s="2" t="s">
        <v>3524</v>
      </c>
      <c r="H576" s="2" t="s">
        <v>84</v>
      </c>
      <c r="I576" s="2" t="s">
        <v>1303</v>
      </c>
      <c r="J576" s="3">
        <v>44995</v>
      </c>
      <c r="K576" s="1" t="s">
        <v>3525</v>
      </c>
    </row>
    <row r="577" spans="1:11">
      <c r="A577" s="2" t="s">
        <v>3526</v>
      </c>
      <c r="B577" s="2" t="s">
        <v>3527</v>
      </c>
      <c r="C577" s="2" t="s">
        <v>3528</v>
      </c>
      <c r="D577" s="2" t="s">
        <v>3529</v>
      </c>
      <c r="E577" s="2" t="s">
        <v>3530</v>
      </c>
      <c r="F577" s="2" t="s">
        <v>3531</v>
      </c>
      <c r="G577" s="2" t="s">
        <v>3531</v>
      </c>
      <c r="H577" s="2" t="s">
        <v>84</v>
      </c>
      <c r="I577" s="2" t="s">
        <v>3532</v>
      </c>
      <c r="J577" s="3">
        <v>44995</v>
      </c>
      <c r="K577" s="1" t="s">
        <v>1862</v>
      </c>
    </row>
    <row r="578" spans="1:11">
      <c r="A578" s="2" t="s">
        <v>3533</v>
      </c>
      <c r="B578" s="2" t="s">
        <v>3534</v>
      </c>
      <c r="C578" s="2" t="s">
        <v>153</v>
      </c>
      <c r="D578" s="2" t="s">
        <v>154</v>
      </c>
      <c r="E578" s="2" t="s">
        <v>155</v>
      </c>
      <c r="F578" s="2" t="s">
        <v>3535</v>
      </c>
      <c r="G578" s="2" t="s">
        <v>3536</v>
      </c>
      <c r="H578" s="2" t="s">
        <v>84</v>
      </c>
      <c r="I578" s="2" t="s">
        <v>142</v>
      </c>
      <c r="J578" s="3">
        <v>44995</v>
      </c>
      <c r="K578" s="1" t="s">
        <v>499</v>
      </c>
    </row>
    <row r="579" spans="1:11">
      <c r="A579" s="2" t="s">
        <v>3537</v>
      </c>
      <c r="B579" s="2" t="s">
        <v>3538</v>
      </c>
      <c r="C579" s="2" t="s">
        <v>469</v>
      </c>
      <c r="D579" s="2" t="s">
        <v>470</v>
      </c>
      <c r="E579" s="2" t="s">
        <v>471</v>
      </c>
      <c r="F579" s="2" t="s">
        <v>1570</v>
      </c>
      <c r="G579" s="2" t="s">
        <v>1571</v>
      </c>
      <c r="H579" s="2" t="s">
        <v>84</v>
      </c>
      <c r="I579" s="2" t="s">
        <v>1092</v>
      </c>
      <c r="J579" s="3">
        <v>44995</v>
      </c>
      <c r="K579" s="1" t="s">
        <v>474</v>
      </c>
    </row>
    <row r="580" spans="1:11">
      <c r="A580" s="2" t="s">
        <v>3539</v>
      </c>
      <c r="B580" s="2" t="s">
        <v>3540</v>
      </c>
      <c r="C580" s="2" t="s">
        <v>469</v>
      </c>
      <c r="D580" s="2" t="s">
        <v>470</v>
      </c>
      <c r="E580" s="2" t="s">
        <v>471</v>
      </c>
      <c r="F580" s="2" t="s">
        <v>1574</v>
      </c>
      <c r="G580" s="2" t="s">
        <v>1575</v>
      </c>
      <c r="H580" s="2" t="s">
        <v>84</v>
      </c>
      <c r="I580" s="2" t="s">
        <v>1092</v>
      </c>
      <c r="J580" s="3">
        <v>44995</v>
      </c>
      <c r="K580" s="1" t="s">
        <v>474</v>
      </c>
    </row>
    <row r="581" spans="1:11">
      <c r="A581" s="2" t="s">
        <v>3541</v>
      </c>
      <c r="B581" s="2" t="s">
        <v>3542</v>
      </c>
      <c r="C581" s="2" t="s">
        <v>3543</v>
      </c>
      <c r="D581" s="2" t="s">
        <v>3544</v>
      </c>
      <c r="E581" s="2" t="s">
        <v>3545</v>
      </c>
      <c r="F581" s="2" t="s">
        <v>3546</v>
      </c>
      <c r="G581" s="2" t="s">
        <v>3547</v>
      </c>
      <c r="H581" s="2" t="s">
        <v>84</v>
      </c>
      <c r="I581" s="2" t="s">
        <v>1185</v>
      </c>
      <c r="J581" s="3">
        <v>44995</v>
      </c>
      <c r="K581" s="1" t="s">
        <v>3548</v>
      </c>
    </row>
    <row r="582" spans="1:11">
      <c r="A582" s="2" t="s">
        <v>3549</v>
      </c>
      <c r="B582" s="2" t="s">
        <v>3550</v>
      </c>
      <c r="C582" s="2" t="s">
        <v>3551</v>
      </c>
      <c r="D582" s="2" t="s">
        <v>3552</v>
      </c>
      <c r="E582" s="2" t="s">
        <v>3553</v>
      </c>
      <c r="F582" s="2" t="s">
        <v>3554</v>
      </c>
      <c r="G582" s="2" t="s">
        <v>3555</v>
      </c>
      <c r="H582" s="2" t="s">
        <v>84</v>
      </c>
      <c r="I582" s="2" t="s">
        <v>1827</v>
      </c>
      <c r="J582" s="3">
        <v>44995</v>
      </c>
      <c r="K582" s="1" t="s">
        <v>3556</v>
      </c>
    </row>
    <row r="583" spans="1:11">
      <c r="A583" s="2" t="s">
        <v>3557</v>
      </c>
      <c r="B583" s="2" t="s">
        <v>3558</v>
      </c>
      <c r="C583" s="2" t="s">
        <v>3559</v>
      </c>
      <c r="D583" s="2" t="s">
        <v>3560</v>
      </c>
      <c r="E583" s="2" t="s">
        <v>3561</v>
      </c>
      <c r="F583" s="2" t="s">
        <v>3562</v>
      </c>
      <c r="G583" s="2" t="s">
        <v>3563</v>
      </c>
      <c r="H583" s="2" t="s">
        <v>84</v>
      </c>
      <c r="I583" s="2" t="s">
        <v>3564</v>
      </c>
      <c r="J583" s="3">
        <v>44995</v>
      </c>
      <c r="K583" s="1" t="s">
        <v>3565</v>
      </c>
    </row>
    <row r="584" spans="1:11">
      <c r="A584" s="2" t="s">
        <v>3566</v>
      </c>
      <c r="B584" s="2" t="s">
        <v>3567</v>
      </c>
      <c r="C584" s="2" t="s">
        <v>3568</v>
      </c>
      <c r="D584" s="2" t="s">
        <v>3569</v>
      </c>
      <c r="E584" s="2" t="s">
        <v>3570</v>
      </c>
      <c r="F584" s="2" t="s">
        <v>3571</v>
      </c>
      <c r="G584" s="2" t="s">
        <v>3571</v>
      </c>
      <c r="H584" s="2" t="s">
        <v>84</v>
      </c>
      <c r="I584" s="2" t="s">
        <v>3572</v>
      </c>
      <c r="J584" s="3">
        <v>44995</v>
      </c>
      <c r="K584" s="1" t="s">
        <v>3573</v>
      </c>
    </row>
    <row r="585" spans="1:11">
      <c r="A585" s="2" t="s">
        <v>3574</v>
      </c>
      <c r="B585" s="2" t="s">
        <v>3575</v>
      </c>
      <c r="C585" s="2" t="s">
        <v>153</v>
      </c>
      <c r="D585" s="2" t="s">
        <v>154</v>
      </c>
      <c r="E585" s="2" t="s">
        <v>155</v>
      </c>
      <c r="F585" s="2" t="s">
        <v>3576</v>
      </c>
      <c r="G585" s="2" t="s">
        <v>3577</v>
      </c>
      <c r="H585" s="2" t="s">
        <v>84</v>
      </c>
      <c r="I585" s="2" t="s">
        <v>571</v>
      </c>
      <c r="J585" s="3">
        <v>44995</v>
      </c>
      <c r="K585" s="1" t="s">
        <v>563</v>
      </c>
    </row>
    <row r="586" spans="1:11">
      <c r="A586" s="2" t="s">
        <v>3578</v>
      </c>
      <c r="B586" s="2" t="s">
        <v>3579</v>
      </c>
      <c r="C586" s="2" t="s">
        <v>3580</v>
      </c>
      <c r="D586" s="2" t="s">
        <v>3581</v>
      </c>
      <c r="E586" s="2" t="s">
        <v>3582</v>
      </c>
      <c r="F586" s="2" t="s">
        <v>3583</v>
      </c>
      <c r="G586" s="2" t="s">
        <v>3584</v>
      </c>
      <c r="H586" s="2" t="s">
        <v>84</v>
      </c>
      <c r="I586" s="2" t="s">
        <v>3585</v>
      </c>
      <c r="J586" s="3">
        <v>44995</v>
      </c>
      <c r="K586" s="1" t="s">
        <v>3586</v>
      </c>
    </row>
    <row r="587" spans="1:11">
      <c r="A587" s="2" t="s">
        <v>3587</v>
      </c>
      <c r="B587" s="2" t="s">
        <v>3588</v>
      </c>
      <c r="C587" s="2" t="s">
        <v>3589</v>
      </c>
      <c r="D587" s="2" t="s">
        <v>3590</v>
      </c>
      <c r="E587" s="2" t="s">
        <v>3591</v>
      </c>
      <c r="F587" s="2" t="s">
        <v>3592</v>
      </c>
      <c r="G587" s="2" t="s">
        <v>3593</v>
      </c>
      <c r="H587" s="2" t="s">
        <v>84</v>
      </c>
      <c r="I587" s="2" t="s">
        <v>3594</v>
      </c>
      <c r="J587" s="3">
        <v>44995</v>
      </c>
      <c r="K587" s="1" t="s">
        <v>3595</v>
      </c>
    </row>
    <row r="588" spans="1:11">
      <c r="A588" s="2" t="s">
        <v>3596</v>
      </c>
      <c r="B588" s="2" t="s">
        <v>3597</v>
      </c>
      <c r="C588" s="2" t="s">
        <v>566</v>
      </c>
      <c r="D588" s="2" t="s">
        <v>567</v>
      </c>
      <c r="E588" s="2" t="s">
        <v>568</v>
      </c>
      <c r="F588" s="2" t="s">
        <v>3598</v>
      </c>
      <c r="G588" s="2" t="s">
        <v>3599</v>
      </c>
      <c r="H588" s="2" t="s">
        <v>9</v>
      </c>
      <c r="I588" s="2" t="s">
        <v>173</v>
      </c>
      <c r="J588" s="3">
        <v>44995</v>
      </c>
      <c r="K588" s="1" t="s">
        <v>572</v>
      </c>
    </row>
    <row r="589" spans="1:11">
      <c r="A589" s="2" t="s">
        <v>3600</v>
      </c>
      <c r="B589" s="2" t="s">
        <v>3601</v>
      </c>
      <c r="C589" s="2" t="s">
        <v>971</v>
      </c>
      <c r="D589" s="2" t="s">
        <v>972</v>
      </c>
      <c r="E589" s="2" t="s">
        <v>973</v>
      </c>
      <c r="F589" s="2" t="s">
        <v>3602</v>
      </c>
      <c r="G589" s="2" t="s">
        <v>3602</v>
      </c>
      <c r="H589" s="2" t="s">
        <v>84</v>
      </c>
      <c r="I589" s="2" t="s">
        <v>3603</v>
      </c>
      <c r="J589" s="3">
        <v>44995</v>
      </c>
      <c r="K589" s="1" t="s">
        <v>977</v>
      </c>
    </row>
    <row r="590" spans="1:11">
      <c r="A590" s="2" t="s">
        <v>3604</v>
      </c>
      <c r="B590" s="2" t="s">
        <v>3605</v>
      </c>
      <c r="C590" s="2" t="s">
        <v>908</v>
      </c>
      <c r="D590" s="2" t="s">
        <v>909</v>
      </c>
      <c r="E590" s="2" t="s">
        <v>910</v>
      </c>
      <c r="F590" s="2" t="s">
        <v>3606</v>
      </c>
      <c r="G590" s="2" t="s">
        <v>3606</v>
      </c>
      <c r="H590" s="2" t="s">
        <v>84</v>
      </c>
      <c r="I590" s="2" t="s">
        <v>1003</v>
      </c>
      <c r="J590" s="3">
        <v>44995</v>
      </c>
      <c r="K590" s="1" t="s">
        <v>3607</v>
      </c>
    </row>
    <row r="591" spans="1:11">
      <c r="A591" s="2" t="s">
        <v>3608</v>
      </c>
      <c r="B591" s="2" t="s">
        <v>3609</v>
      </c>
      <c r="C591" s="2" t="s">
        <v>3610</v>
      </c>
      <c r="D591" s="2" t="s">
        <v>3611</v>
      </c>
      <c r="E591" s="2" t="s">
        <v>3612</v>
      </c>
      <c r="F591" s="2" t="s">
        <v>3613</v>
      </c>
      <c r="G591" s="2" t="s">
        <v>3614</v>
      </c>
      <c r="H591" s="2" t="s">
        <v>84</v>
      </c>
      <c r="I591" s="2" t="s">
        <v>3615</v>
      </c>
      <c r="J591" s="3">
        <v>44995</v>
      </c>
      <c r="K591" s="1" t="s">
        <v>3548</v>
      </c>
    </row>
    <row r="592" spans="1:11">
      <c r="A592" s="2" t="s">
        <v>3616</v>
      </c>
      <c r="B592" s="2" t="s">
        <v>3617</v>
      </c>
      <c r="C592" s="2" t="s">
        <v>295</v>
      </c>
      <c r="D592" s="2" t="s">
        <v>296</v>
      </c>
      <c r="E592" s="2" t="s">
        <v>297</v>
      </c>
      <c r="F592" s="2" t="s">
        <v>3618</v>
      </c>
      <c r="G592" s="2" t="s">
        <v>3618</v>
      </c>
      <c r="H592" s="2" t="s">
        <v>84</v>
      </c>
      <c r="I592" s="2" t="s">
        <v>197</v>
      </c>
      <c r="J592" s="3">
        <v>44995</v>
      </c>
      <c r="K592" s="1" t="s">
        <v>301</v>
      </c>
    </row>
    <row r="593" spans="1:11">
      <c r="A593" s="2" t="s">
        <v>3619</v>
      </c>
      <c r="B593" s="2" t="s">
        <v>3620</v>
      </c>
      <c r="C593" s="2" t="s">
        <v>746</v>
      </c>
      <c r="D593" s="2" t="s">
        <v>49</v>
      </c>
      <c r="E593" s="2" t="s">
        <v>747</v>
      </c>
      <c r="F593" s="2" t="s">
        <v>3621</v>
      </c>
      <c r="G593" s="2" t="s">
        <v>3622</v>
      </c>
      <c r="H593" s="2" t="s">
        <v>84</v>
      </c>
      <c r="I593" s="2" t="s">
        <v>3623</v>
      </c>
      <c r="J593" s="3">
        <v>44995</v>
      </c>
      <c r="K593" s="1" t="s">
        <v>749</v>
      </c>
    </row>
    <row r="594" spans="1:11">
      <c r="A594" s="2" t="s">
        <v>3624</v>
      </c>
      <c r="B594" s="2" t="s">
        <v>3625</v>
      </c>
      <c r="C594" s="2" t="s">
        <v>1722</v>
      </c>
      <c r="D594" s="2" t="s">
        <v>1723</v>
      </c>
      <c r="E594" s="2" t="s">
        <v>1724</v>
      </c>
      <c r="F594" s="2" t="s">
        <v>3626</v>
      </c>
      <c r="G594" s="2" t="s">
        <v>3627</v>
      </c>
      <c r="H594" s="2" t="s">
        <v>84</v>
      </c>
      <c r="I594" s="2" t="s">
        <v>3628</v>
      </c>
      <c r="J594" s="3">
        <v>44995</v>
      </c>
      <c r="K594" s="1" t="s">
        <v>1275</v>
      </c>
    </row>
    <row r="595" spans="1:11">
      <c r="A595" s="2" t="s">
        <v>3629</v>
      </c>
      <c r="B595" s="2" t="s">
        <v>3630</v>
      </c>
      <c r="C595" s="2" t="s">
        <v>3631</v>
      </c>
      <c r="D595" s="2" t="s">
        <v>3632</v>
      </c>
      <c r="E595" s="2" t="s">
        <v>3633</v>
      </c>
      <c r="F595" s="2" t="s">
        <v>3634</v>
      </c>
      <c r="G595" s="2" t="s">
        <v>3635</v>
      </c>
      <c r="H595" s="2" t="s">
        <v>84</v>
      </c>
      <c r="I595" s="2" t="s">
        <v>3636</v>
      </c>
      <c r="J595" s="3">
        <v>44995</v>
      </c>
      <c r="K595" s="1" t="s">
        <v>3637</v>
      </c>
    </row>
    <row r="596" spans="1:11">
      <c r="A596" s="2" t="s">
        <v>3638</v>
      </c>
      <c r="B596" s="2" t="s">
        <v>3639</v>
      </c>
      <c r="C596" s="2" t="s">
        <v>1722</v>
      </c>
      <c r="D596" s="2" t="s">
        <v>1723</v>
      </c>
      <c r="E596" s="2" t="s">
        <v>1724</v>
      </c>
      <c r="F596" s="2" t="s">
        <v>3640</v>
      </c>
      <c r="G596" s="2" t="s">
        <v>3641</v>
      </c>
      <c r="H596" s="2" t="s">
        <v>9</v>
      </c>
      <c r="I596" s="2" t="s">
        <v>3642</v>
      </c>
      <c r="J596" s="3">
        <v>44995</v>
      </c>
      <c r="K596" s="1" t="s">
        <v>1275</v>
      </c>
    </row>
    <row r="597" spans="1:11">
      <c r="A597" s="2" t="s">
        <v>3643</v>
      </c>
      <c r="B597" s="2" t="s">
        <v>3644</v>
      </c>
      <c r="C597" s="2" t="s">
        <v>153</v>
      </c>
      <c r="D597" s="2" t="s">
        <v>154</v>
      </c>
      <c r="E597" s="2" t="s">
        <v>155</v>
      </c>
      <c r="F597" s="2" t="s">
        <v>3645</v>
      </c>
      <c r="G597" s="2" t="s">
        <v>3646</v>
      </c>
      <c r="H597" s="2" t="s">
        <v>84</v>
      </c>
      <c r="I597" s="2" t="s">
        <v>3647</v>
      </c>
      <c r="J597" s="3">
        <v>44995</v>
      </c>
      <c r="K597" s="1" t="s">
        <v>563</v>
      </c>
    </row>
    <row r="598" spans="1:11">
      <c r="A598" s="2" t="s">
        <v>3648</v>
      </c>
      <c r="B598" s="2" t="s">
        <v>3649</v>
      </c>
      <c r="C598" s="2" t="s">
        <v>114</v>
      </c>
      <c r="D598" s="2" t="s">
        <v>115</v>
      </c>
      <c r="E598" s="2" t="s">
        <v>116</v>
      </c>
      <c r="F598" s="2" t="s">
        <v>3650</v>
      </c>
      <c r="G598" s="2" t="s">
        <v>3650</v>
      </c>
      <c r="H598" s="2" t="s">
        <v>9</v>
      </c>
      <c r="I598" s="2" t="s">
        <v>2407</v>
      </c>
      <c r="J598" s="3">
        <v>44995</v>
      </c>
      <c r="K598" s="1" t="s">
        <v>2117</v>
      </c>
    </row>
    <row r="599" spans="1:11">
      <c r="A599" s="2" t="s">
        <v>3651</v>
      </c>
      <c r="B599" s="2" t="s">
        <v>3652</v>
      </c>
      <c r="C599" s="2" t="s">
        <v>3653</v>
      </c>
      <c r="D599" s="2" t="s">
        <v>3654</v>
      </c>
      <c r="E599" s="2" t="s">
        <v>3655</v>
      </c>
      <c r="F599" s="2" t="s">
        <v>3656</v>
      </c>
      <c r="G599" s="2" t="s">
        <v>3657</v>
      </c>
      <c r="H599" s="2" t="s">
        <v>84</v>
      </c>
      <c r="I599" s="2" t="s">
        <v>3658</v>
      </c>
      <c r="J599" s="3">
        <v>44995</v>
      </c>
      <c r="K599" s="1" t="s">
        <v>3659</v>
      </c>
    </row>
    <row r="600" spans="1:11">
      <c r="A600" s="2" t="s">
        <v>3660</v>
      </c>
      <c r="B600" s="2" t="s">
        <v>3661</v>
      </c>
      <c r="C600" s="2" t="s">
        <v>520</v>
      </c>
      <c r="D600" s="2" t="s">
        <v>521</v>
      </c>
      <c r="E600" s="2" t="s">
        <v>522</v>
      </c>
      <c r="F600" s="2" t="s">
        <v>3662</v>
      </c>
      <c r="G600" s="2" t="s">
        <v>3663</v>
      </c>
      <c r="H600" s="2" t="s">
        <v>9</v>
      </c>
      <c r="I600" s="2" t="s">
        <v>3664</v>
      </c>
      <c r="J600" s="3">
        <v>44995</v>
      </c>
      <c r="K600" s="1" t="s">
        <v>526</v>
      </c>
    </row>
    <row r="601" spans="1:11">
      <c r="A601" s="2" t="s">
        <v>3665</v>
      </c>
      <c r="B601" s="2" t="s">
        <v>3666</v>
      </c>
      <c r="C601" s="2" t="s">
        <v>520</v>
      </c>
      <c r="D601" s="2" t="s">
        <v>521</v>
      </c>
      <c r="E601" s="2" t="s">
        <v>522</v>
      </c>
      <c r="F601" s="2" t="s">
        <v>3667</v>
      </c>
      <c r="G601" s="2" t="s">
        <v>3668</v>
      </c>
      <c r="H601" s="2" t="s">
        <v>9</v>
      </c>
      <c r="I601" s="2" t="s">
        <v>3669</v>
      </c>
      <c r="J601" s="3">
        <v>44995</v>
      </c>
      <c r="K601" s="1" t="s">
        <v>526</v>
      </c>
    </row>
    <row r="602" spans="1:11">
      <c r="A602" s="2" t="s">
        <v>3670</v>
      </c>
      <c r="B602" s="2" t="s">
        <v>3671</v>
      </c>
      <c r="C602" s="2" t="s">
        <v>153</v>
      </c>
      <c r="D602" s="2" t="s">
        <v>154</v>
      </c>
      <c r="E602" s="2" t="s">
        <v>155</v>
      </c>
      <c r="F602" s="2" t="s">
        <v>3672</v>
      </c>
      <c r="G602" s="2" t="s">
        <v>3672</v>
      </c>
      <c r="H602" s="2" t="s">
        <v>84</v>
      </c>
      <c r="I602" s="2" t="s">
        <v>3673</v>
      </c>
      <c r="J602" s="3">
        <v>44981</v>
      </c>
      <c r="K602" s="1" t="s">
        <v>499</v>
      </c>
    </row>
    <row r="603" spans="1:11">
      <c r="A603" s="2" t="s">
        <v>3674</v>
      </c>
      <c r="B603" s="2" t="s">
        <v>3675</v>
      </c>
      <c r="C603" s="2" t="s">
        <v>3676</v>
      </c>
      <c r="D603" s="2" t="s">
        <v>3677</v>
      </c>
      <c r="E603" s="2" t="s">
        <v>3678</v>
      </c>
      <c r="F603" s="2" t="s">
        <v>3679</v>
      </c>
      <c r="G603" s="2" t="s">
        <v>3680</v>
      </c>
      <c r="H603" s="2" t="s">
        <v>9</v>
      </c>
      <c r="I603" s="2" t="s">
        <v>1185</v>
      </c>
      <c r="J603" s="3">
        <v>44978</v>
      </c>
      <c r="K603" s="1" t="s">
        <v>3681</v>
      </c>
    </row>
    <row r="604" spans="1:11">
      <c r="A604" s="2" t="s">
        <v>3682</v>
      </c>
      <c r="B604" s="2" t="s">
        <v>3683</v>
      </c>
      <c r="C604" s="2" t="s">
        <v>1537</v>
      </c>
      <c r="D604" s="2" t="s">
        <v>1538</v>
      </c>
      <c r="E604" s="2" t="s">
        <v>1539</v>
      </c>
      <c r="F604" s="2" t="s">
        <v>3684</v>
      </c>
      <c r="G604" s="2" t="s">
        <v>3684</v>
      </c>
      <c r="H604" s="2" t="s">
        <v>84</v>
      </c>
      <c r="I604" s="2" t="s">
        <v>3685</v>
      </c>
      <c r="J604" s="3">
        <v>44963</v>
      </c>
      <c r="K604" s="1" t="s">
        <v>526</v>
      </c>
    </row>
    <row r="605" spans="1:11">
      <c r="A605" s="2" t="s">
        <v>3686</v>
      </c>
      <c r="B605" s="2" t="s">
        <v>3687</v>
      </c>
      <c r="C605" s="2" t="s">
        <v>3125</v>
      </c>
      <c r="D605" s="2" t="s">
        <v>3126</v>
      </c>
      <c r="E605" s="2" t="s">
        <v>3127</v>
      </c>
      <c r="F605" s="2" t="s">
        <v>3260</v>
      </c>
      <c r="G605" s="2" t="s">
        <v>3261</v>
      </c>
      <c r="H605" s="2" t="s">
        <v>9</v>
      </c>
      <c r="I605" s="2" t="s">
        <v>3262</v>
      </c>
      <c r="J605" s="3">
        <v>44957</v>
      </c>
      <c r="K605" s="1" t="s">
        <v>3130</v>
      </c>
    </row>
    <row r="606" spans="1:11">
      <c r="A606" s="2" t="s">
        <v>3688</v>
      </c>
      <c r="B606" s="2" t="s">
        <v>3689</v>
      </c>
      <c r="C606" s="2" t="s">
        <v>3125</v>
      </c>
      <c r="D606" s="2" t="s">
        <v>3126</v>
      </c>
      <c r="E606" s="2" t="s">
        <v>3127</v>
      </c>
      <c r="F606" s="2" t="s">
        <v>3690</v>
      </c>
      <c r="G606" s="2" t="s">
        <v>3691</v>
      </c>
      <c r="H606" s="2" t="s">
        <v>9</v>
      </c>
      <c r="I606" s="2" t="s">
        <v>3262</v>
      </c>
      <c r="J606" s="3">
        <v>44957</v>
      </c>
      <c r="K606" s="1" t="s">
        <v>3130</v>
      </c>
    </row>
    <row r="607" spans="1:11">
      <c r="A607" s="2" t="s">
        <v>3692</v>
      </c>
      <c r="B607" s="2" t="s">
        <v>3693</v>
      </c>
      <c r="C607" s="2" t="s">
        <v>963</v>
      </c>
      <c r="D607" s="2" t="s">
        <v>964</v>
      </c>
      <c r="E607" s="2" t="s">
        <v>965</v>
      </c>
      <c r="F607" s="2" t="s">
        <v>3694</v>
      </c>
      <c r="G607" s="2" t="s">
        <v>3695</v>
      </c>
      <c r="H607" s="2" t="s">
        <v>9</v>
      </c>
      <c r="I607" s="2" t="s">
        <v>3696</v>
      </c>
      <c r="J607" s="3">
        <v>44957</v>
      </c>
      <c r="K607" s="1" t="s">
        <v>3697</v>
      </c>
    </row>
    <row r="608" spans="1:11">
      <c r="A608" s="2" t="s">
        <v>3698</v>
      </c>
      <c r="B608" s="2" t="s">
        <v>3699</v>
      </c>
      <c r="C608" s="2" t="s">
        <v>3700</v>
      </c>
      <c r="D608" s="2" t="s">
        <v>3701</v>
      </c>
      <c r="E608" s="2" t="s">
        <v>3702</v>
      </c>
      <c r="F608" s="2" t="s">
        <v>3703</v>
      </c>
      <c r="G608" s="2" t="s">
        <v>3703</v>
      </c>
      <c r="H608" s="2" t="s">
        <v>9</v>
      </c>
      <c r="I608" s="2" t="s">
        <v>17</v>
      </c>
      <c r="J608" s="3">
        <v>44957</v>
      </c>
      <c r="K608" s="1" t="s">
        <v>3704</v>
      </c>
    </row>
    <row r="609" spans="1:11">
      <c r="A609" s="2" t="s">
        <v>3705</v>
      </c>
      <c r="B609" s="2" t="s">
        <v>3706</v>
      </c>
      <c r="C609" s="2" t="s">
        <v>3707</v>
      </c>
      <c r="D609" s="2" t="s">
        <v>3708</v>
      </c>
      <c r="E609" s="2" t="s">
        <v>3709</v>
      </c>
      <c r="F609" s="2" t="s">
        <v>3710</v>
      </c>
      <c r="G609" s="2" t="s">
        <v>3711</v>
      </c>
      <c r="H609" s="2" t="s">
        <v>9</v>
      </c>
      <c r="I609" s="2" t="s">
        <v>3712</v>
      </c>
      <c r="J609" s="3">
        <v>44957</v>
      </c>
      <c r="K609" s="1" t="s">
        <v>3713</v>
      </c>
    </row>
    <row r="610" spans="1:11">
      <c r="A610" s="2" t="s">
        <v>3714</v>
      </c>
      <c r="B610" s="2" t="s">
        <v>3715</v>
      </c>
      <c r="C610" s="2" t="s">
        <v>3125</v>
      </c>
      <c r="D610" s="2" t="s">
        <v>3126</v>
      </c>
      <c r="E610" s="2" t="s">
        <v>3127</v>
      </c>
      <c r="F610" s="2" t="s">
        <v>3716</v>
      </c>
      <c r="G610" s="2" t="s">
        <v>3717</v>
      </c>
      <c r="H610" s="2" t="s">
        <v>9</v>
      </c>
      <c r="I610" s="2" t="s">
        <v>3718</v>
      </c>
      <c r="J610" s="3">
        <v>44957</v>
      </c>
      <c r="K610" s="1" t="s">
        <v>3130</v>
      </c>
    </row>
    <row r="611" spans="1:11">
      <c r="A611" s="2" t="s">
        <v>3719</v>
      </c>
      <c r="B611" s="2" t="s">
        <v>3720</v>
      </c>
      <c r="C611" s="2" t="s">
        <v>193</v>
      </c>
      <c r="D611" s="2" t="s">
        <v>194</v>
      </c>
      <c r="E611" s="2" t="s">
        <v>195</v>
      </c>
      <c r="F611" s="2" t="s">
        <v>3721</v>
      </c>
      <c r="G611" s="2" t="s">
        <v>3722</v>
      </c>
      <c r="H611" s="2" t="s">
        <v>84</v>
      </c>
      <c r="I611" s="2" t="s">
        <v>221</v>
      </c>
      <c r="J611" s="3">
        <v>44957</v>
      </c>
      <c r="K611" s="1" t="s">
        <v>354</v>
      </c>
    </row>
    <row r="612" spans="1:11">
      <c r="A612" s="2" t="s">
        <v>3723</v>
      </c>
      <c r="B612" s="2" t="s">
        <v>3724</v>
      </c>
      <c r="C612" s="2" t="s">
        <v>469</v>
      </c>
      <c r="D612" s="2" t="s">
        <v>470</v>
      </c>
      <c r="E612" s="2" t="s">
        <v>471</v>
      </c>
      <c r="F612" s="2" t="s">
        <v>3725</v>
      </c>
      <c r="G612" s="2" t="s">
        <v>3726</v>
      </c>
      <c r="H612" s="2" t="s">
        <v>84</v>
      </c>
      <c r="I612" s="2" t="s">
        <v>150</v>
      </c>
      <c r="J612" s="3">
        <v>44957</v>
      </c>
      <c r="K612" s="1" t="s">
        <v>474</v>
      </c>
    </row>
    <row r="613" spans="1:11">
      <c r="A613" s="2" t="s">
        <v>3727</v>
      </c>
      <c r="B613" s="2" t="s">
        <v>3728</v>
      </c>
      <c r="C613" s="2" t="s">
        <v>3176</v>
      </c>
      <c r="D613" s="2" t="s">
        <v>3177</v>
      </c>
      <c r="E613" s="2" t="s">
        <v>3178</v>
      </c>
      <c r="F613" s="2" t="s">
        <v>3729</v>
      </c>
      <c r="G613" s="2" t="s">
        <v>3730</v>
      </c>
      <c r="H613" s="2" t="s">
        <v>84</v>
      </c>
      <c r="I613" s="2" t="s">
        <v>3731</v>
      </c>
      <c r="J613" s="3">
        <v>44957</v>
      </c>
      <c r="K613" s="1" t="s">
        <v>3732</v>
      </c>
    </row>
    <row r="614" spans="1:11">
      <c r="A614" s="2" t="s">
        <v>3733</v>
      </c>
      <c r="B614" s="2" t="s">
        <v>3734</v>
      </c>
      <c r="C614" s="2" t="s">
        <v>1192</v>
      </c>
      <c r="D614" s="2" t="s">
        <v>1193</v>
      </c>
      <c r="E614" s="2" t="s">
        <v>3735</v>
      </c>
      <c r="F614" s="2" t="s">
        <v>3736</v>
      </c>
      <c r="G614" s="2" t="s">
        <v>3736</v>
      </c>
      <c r="H614" s="2" t="s">
        <v>84</v>
      </c>
      <c r="I614" s="2" t="s">
        <v>3737</v>
      </c>
      <c r="J614" s="3">
        <v>44957</v>
      </c>
      <c r="K614" s="1" t="s">
        <v>3076</v>
      </c>
    </row>
    <row r="615" spans="1:11">
      <c r="A615" s="2" t="s">
        <v>3738</v>
      </c>
      <c r="B615" s="2" t="s">
        <v>3739</v>
      </c>
      <c r="C615" s="2" t="s">
        <v>3740</v>
      </c>
      <c r="D615" s="2" t="s">
        <v>3741</v>
      </c>
      <c r="E615" s="2" t="s">
        <v>3742</v>
      </c>
      <c r="F615" s="2" t="s">
        <v>3743</v>
      </c>
      <c r="G615" s="2" t="s">
        <v>3744</v>
      </c>
      <c r="H615" s="2" t="s">
        <v>84</v>
      </c>
      <c r="I615" s="2" t="s">
        <v>3745</v>
      </c>
      <c r="J615" s="3">
        <v>44957</v>
      </c>
      <c r="K615" s="1" t="s">
        <v>3746</v>
      </c>
    </row>
    <row r="616" spans="1:11">
      <c r="A616" s="2" t="s">
        <v>3747</v>
      </c>
      <c r="B616" s="2" t="s">
        <v>3748</v>
      </c>
      <c r="C616" s="2" t="s">
        <v>3749</v>
      </c>
      <c r="D616" s="2" t="s">
        <v>3750</v>
      </c>
      <c r="E616" s="2" t="s">
        <v>3751</v>
      </c>
      <c r="F616" s="2" t="s">
        <v>3752</v>
      </c>
      <c r="G616" s="2" t="s">
        <v>3753</v>
      </c>
      <c r="H616" s="2" t="s">
        <v>84</v>
      </c>
      <c r="I616" s="2" t="s">
        <v>3754</v>
      </c>
      <c r="J616" s="3">
        <v>44957</v>
      </c>
      <c r="K616" s="1" t="s">
        <v>3755</v>
      </c>
    </row>
    <row r="617" spans="1:11">
      <c r="A617" s="2" t="s">
        <v>3756</v>
      </c>
      <c r="B617" s="2" t="s">
        <v>3757</v>
      </c>
      <c r="C617" s="2" t="s">
        <v>3758</v>
      </c>
      <c r="D617" s="2" t="s">
        <v>3759</v>
      </c>
      <c r="E617" s="2" t="s">
        <v>3760</v>
      </c>
      <c r="F617" s="2" t="s">
        <v>3761</v>
      </c>
      <c r="G617" s="2" t="s">
        <v>3761</v>
      </c>
      <c r="H617" s="2" t="s">
        <v>84</v>
      </c>
      <c r="I617" s="2" t="s">
        <v>3762</v>
      </c>
      <c r="J617" s="3">
        <v>44957</v>
      </c>
      <c r="K617" s="1" t="s">
        <v>2009</v>
      </c>
    </row>
    <row r="618" spans="1:11">
      <c r="A618" s="2" t="s">
        <v>3763</v>
      </c>
      <c r="B618" s="2" t="s">
        <v>3764</v>
      </c>
      <c r="C618" s="2" t="s">
        <v>1390</v>
      </c>
      <c r="D618" s="2" t="s">
        <v>1391</v>
      </c>
      <c r="E618" s="2" t="s">
        <v>1392</v>
      </c>
      <c r="F618" s="2" t="s">
        <v>3765</v>
      </c>
      <c r="G618" s="2" t="s">
        <v>3766</v>
      </c>
      <c r="H618" s="2" t="s">
        <v>84</v>
      </c>
      <c r="I618" s="2" t="s">
        <v>3767</v>
      </c>
      <c r="J618" s="3">
        <v>44957</v>
      </c>
      <c r="K618" s="1" t="s">
        <v>1395</v>
      </c>
    </row>
    <row r="619" spans="1:11">
      <c r="A619" s="2" t="s">
        <v>3768</v>
      </c>
      <c r="B619" s="2" t="s">
        <v>3769</v>
      </c>
      <c r="C619" s="2" t="s">
        <v>1677</v>
      </c>
      <c r="D619" s="2" t="s">
        <v>1678</v>
      </c>
      <c r="E619" s="2" t="s">
        <v>1679</v>
      </c>
      <c r="F619" s="2" t="s">
        <v>3770</v>
      </c>
      <c r="G619" s="2" t="s">
        <v>3771</v>
      </c>
      <c r="H619" s="2" t="s">
        <v>84</v>
      </c>
      <c r="I619" s="2" t="s">
        <v>3772</v>
      </c>
      <c r="J619" s="3">
        <v>44957</v>
      </c>
      <c r="K619" s="1" t="s">
        <v>3773</v>
      </c>
    </row>
    <row r="620" spans="1:11">
      <c r="A620" s="2" t="s">
        <v>3774</v>
      </c>
      <c r="B620" s="2" t="s">
        <v>3775</v>
      </c>
      <c r="C620" s="2" t="s">
        <v>3776</v>
      </c>
      <c r="D620" s="2" t="s">
        <v>3777</v>
      </c>
      <c r="E620" s="2" t="s">
        <v>3778</v>
      </c>
      <c r="F620" s="2" t="s">
        <v>3779</v>
      </c>
      <c r="G620" s="2" t="s">
        <v>3780</v>
      </c>
      <c r="H620" s="2" t="s">
        <v>84</v>
      </c>
      <c r="I620" s="2" t="s">
        <v>3781</v>
      </c>
      <c r="J620" s="3">
        <v>44957</v>
      </c>
      <c r="K620" s="1" t="s">
        <v>3782</v>
      </c>
    </row>
    <row r="621" spans="1:11">
      <c r="A621" s="2" t="s">
        <v>3783</v>
      </c>
      <c r="B621" s="2" t="s">
        <v>3784</v>
      </c>
      <c r="C621" s="2" t="s">
        <v>137</v>
      </c>
      <c r="D621" s="2" t="s">
        <v>138</v>
      </c>
      <c r="E621" s="2" t="s">
        <v>712</v>
      </c>
      <c r="F621" s="2" t="s">
        <v>3785</v>
      </c>
      <c r="G621" s="2" t="s">
        <v>3785</v>
      </c>
      <c r="H621" s="2" t="s">
        <v>9</v>
      </c>
      <c r="I621" s="2" t="s">
        <v>3786</v>
      </c>
      <c r="J621" s="3">
        <v>44957</v>
      </c>
      <c r="K621" s="1" t="s">
        <v>983</v>
      </c>
    </row>
    <row r="622" spans="1:11">
      <c r="A622" s="2" t="s">
        <v>3787</v>
      </c>
      <c r="B622" s="2" t="s">
        <v>3788</v>
      </c>
      <c r="C622" s="2" t="s">
        <v>331</v>
      </c>
      <c r="D622" s="2" t="s">
        <v>332</v>
      </c>
      <c r="E622" s="2" t="s">
        <v>333</v>
      </c>
      <c r="F622" s="2" t="s">
        <v>1283</v>
      </c>
      <c r="G622" s="2" t="s">
        <v>1284</v>
      </c>
      <c r="H622" s="2" t="s">
        <v>9</v>
      </c>
      <c r="I622" s="2" t="s">
        <v>3789</v>
      </c>
      <c r="J622" s="3">
        <v>44957</v>
      </c>
      <c r="K622" s="1" t="s">
        <v>337</v>
      </c>
    </row>
    <row r="623" spans="1:11">
      <c r="A623" s="2" t="s">
        <v>3790</v>
      </c>
      <c r="B623" s="2" t="s">
        <v>3791</v>
      </c>
      <c r="C623" s="2" t="s">
        <v>3792</v>
      </c>
      <c r="D623" s="2" t="s">
        <v>3793</v>
      </c>
      <c r="E623" s="2" t="s">
        <v>3794</v>
      </c>
      <c r="F623" s="2" t="s">
        <v>3795</v>
      </c>
      <c r="G623" s="2" t="s">
        <v>3796</v>
      </c>
      <c r="H623" s="2" t="s">
        <v>9</v>
      </c>
      <c r="I623" s="2" t="s">
        <v>271</v>
      </c>
      <c r="J623" s="3">
        <v>44957</v>
      </c>
      <c r="K623" s="1" t="s">
        <v>3797</v>
      </c>
    </row>
    <row r="624" spans="1:11">
      <c r="A624" s="2" t="s">
        <v>3798</v>
      </c>
      <c r="B624" s="2" t="s">
        <v>3799</v>
      </c>
      <c r="C624" s="2" t="s">
        <v>3792</v>
      </c>
      <c r="D624" s="2" t="s">
        <v>3793</v>
      </c>
      <c r="E624" s="2" t="s">
        <v>3794</v>
      </c>
      <c r="F624" s="2" t="s">
        <v>3800</v>
      </c>
      <c r="G624" s="2" t="s">
        <v>3796</v>
      </c>
      <c r="H624" s="2" t="s">
        <v>9</v>
      </c>
      <c r="I624" s="2" t="s">
        <v>61</v>
      </c>
      <c r="J624" s="3">
        <v>44957</v>
      </c>
      <c r="K624" s="1" t="s">
        <v>3797</v>
      </c>
    </row>
    <row r="625" spans="1:11">
      <c r="A625" s="2" t="s">
        <v>3801</v>
      </c>
      <c r="B625" s="2" t="s">
        <v>3802</v>
      </c>
      <c r="C625" s="2" t="s">
        <v>313</v>
      </c>
      <c r="D625" s="2" t="s">
        <v>314</v>
      </c>
      <c r="E625" s="2" t="s">
        <v>315</v>
      </c>
      <c r="F625" s="2" t="s">
        <v>482</v>
      </c>
      <c r="G625" s="2" t="s">
        <v>483</v>
      </c>
      <c r="H625" s="2" t="s">
        <v>9</v>
      </c>
      <c r="I625" s="2" t="s">
        <v>3803</v>
      </c>
      <c r="J625" s="3">
        <v>44957</v>
      </c>
      <c r="K625" s="1" t="s">
        <v>319</v>
      </c>
    </row>
    <row r="626" spans="1:11">
      <c r="A626" s="2" t="s">
        <v>3804</v>
      </c>
      <c r="B626" s="2" t="s">
        <v>3805</v>
      </c>
      <c r="C626" s="2" t="s">
        <v>3806</v>
      </c>
      <c r="D626" s="2" t="s">
        <v>3807</v>
      </c>
      <c r="E626" s="2" t="s">
        <v>3808</v>
      </c>
      <c r="F626" s="2" t="s">
        <v>3809</v>
      </c>
      <c r="G626" s="2" t="s">
        <v>3809</v>
      </c>
      <c r="H626" s="2" t="s">
        <v>84</v>
      </c>
      <c r="I626" s="2" t="s">
        <v>3810</v>
      </c>
      <c r="J626" s="3">
        <v>44957</v>
      </c>
      <c r="K626" s="1" t="s">
        <v>3811</v>
      </c>
    </row>
    <row r="627" spans="1:11">
      <c r="A627" s="2" t="s">
        <v>3812</v>
      </c>
      <c r="B627" s="2" t="s">
        <v>3813</v>
      </c>
      <c r="C627" s="2" t="s">
        <v>908</v>
      </c>
      <c r="D627" s="2" t="s">
        <v>909</v>
      </c>
      <c r="E627" s="2" t="s">
        <v>910</v>
      </c>
      <c r="F627" s="2" t="s">
        <v>3814</v>
      </c>
      <c r="G627" s="2" t="s">
        <v>3815</v>
      </c>
      <c r="H627" s="2" t="s">
        <v>84</v>
      </c>
      <c r="I627" s="2" t="s">
        <v>3816</v>
      </c>
      <c r="J627" s="3">
        <v>44957</v>
      </c>
      <c r="K627" s="1" t="s">
        <v>914</v>
      </c>
    </row>
    <row r="628" spans="1:11">
      <c r="A628" s="2" t="s">
        <v>3817</v>
      </c>
      <c r="B628" s="2" t="s">
        <v>3818</v>
      </c>
      <c r="C628" s="2" t="s">
        <v>2781</v>
      </c>
      <c r="D628" s="2" t="s">
        <v>2782</v>
      </c>
      <c r="E628" s="2" t="s">
        <v>2783</v>
      </c>
      <c r="F628" s="2" t="s">
        <v>3819</v>
      </c>
      <c r="G628" s="2" t="s">
        <v>3820</v>
      </c>
      <c r="H628" s="2" t="s">
        <v>9</v>
      </c>
      <c r="I628" s="2" t="s">
        <v>3821</v>
      </c>
      <c r="J628" s="3">
        <v>44957</v>
      </c>
      <c r="K628" s="1" t="s">
        <v>814</v>
      </c>
    </row>
    <row r="629" spans="1:11">
      <c r="A629" s="2" t="s">
        <v>3822</v>
      </c>
      <c r="B629" s="2" t="s">
        <v>3823</v>
      </c>
      <c r="C629" s="2" t="s">
        <v>121</v>
      </c>
      <c r="D629" s="2" t="s">
        <v>122</v>
      </c>
      <c r="E629" s="2" t="s">
        <v>123</v>
      </c>
      <c r="F629" s="2" t="s">
        <v>3824</v>
      </c>
      <c r="G629" s="2" t="s">
        <v>3824</v>
      </c>
      <c r="H629" s="2" t="s">
        <v>84</v>
      </c>
      <c r="I629" s="2" t="s">
        <v>1806</v>
      </c>
      <c r="J629" s="3">
        <v>44957</v>
      </c>
      <c r="K629" s="1" t="s">
        <v>604</v>
      </c>
    </row>
    <row r="630" spans="1:11">
      <c r="A630" s="2" t="s">
        <v>3825</v>
      </c>
      <c r="B630" s="2" t="s">
        <v>3826</v>
      </c>
      <c r="C630" s="2" t="s">
        <v>168</v>
      </c>
      <c r="D630" s="2" t="s">
        <v>169</v>
      </c>
      <c r="E630" s="2" t="s">
        <v>170</v>
      </c>
      <c r="F630" s="2" t="s">
        <v>3827</v>
      </c>
      <c r="G630" s="2" t="s">
        <v>3828</v>
      </c>
      <c r="H630" s="2" t="s">
        <v>84</v>
      </c>
      <c r="I630" s="2" t="s">
        <v>3829</v>
      </c>
      <c r="J630" s="3">
        <v>44957</v>
      </c>
      <c r="K630" s="1" t="s">
        <v>1507</v>
      </c>
    </row>
    <row r="631" spans="1:11">
      <c r="A631" s="2" t="s">
        <v>3830</v>
      </c>
      <c r="B631" s="2" t="s">
        <v>3831</v>
      </c>
      <c r="C631" s="2" t="s">
        <v>295</v>
      </c>
      <c r="D631" s="2" t="s">
        <v>296</v>
      </c>
      <c r="E631" s="2" t="s">
        <v>297</v>
      </c>
      <c r="F631" s="2" t="s">
        <v>781</v>
      </c>
      <c r="G631" s="2" t="s">
        <v>782</v>
      </c>
      <c r="H631" s="2" t="s">
        <v>84</v>
      </c>
      <c r="I631" s="2" t="s">
        <v>3832</v>
      </c>
      <c r="J631" s="3">
        <v>44957</v>
      </c>
      <c r="K631" s="1" t="s">
        <v>301</v>
      </c>
    </row>
    <row r="632" spans="1:11">
      <c r="A632" s="2" t="s">
        <v>3833</v>
      </c>
      <c r="B632" s="2" t="s">
        <v>3834</v>
      </c>
      <c r="C632" s="2" t="s">
        <v>369</v>
      </c>
      <c r="D632" s="2" t="s">
        <v>370</v>
      </c>
      <c r="E632" s="2" t="s">
        <v>371</v>
      </c>
      <c r="F632" s="2" t="s">
        <v>3835</v>
      </c>
      <c r="G632" s="2" t="s">
        <v>3836</v>
      </c>
      <c r="H632" s="2" t="s">
        <v>84</v>
      </c>
      <c r="I632" s="2" t="s">
        <v>2303</v>
      </c>
      <c r="J632" s="3">
        <v>44957</v>
      </c>
      <c r="K632" s="1" t="s">
        <v>375</v>
      </c>
    </row>
    <row r="633" spans="1:11">
      <c r="A633" s="2" t="s">
        <v>3837</v>
      </c>
      <c r="B633" s="2" t="s">
        <v>3838</v>
      </c>
      <c r="C633" s="2" t="s">
        <v>1256</v>
      </c>
      <c r="D633" s="2" t="s">
        <v>1257</v>
      </c>
      <c r="E633" s="2" t="s">
        <v>1258</v>
      </c>
      <c r="F633" s="2" t="s">
        <v>3839</v>
      </c>
      <c r="G633" s="2" t="s">
        <v>3225</v>
      </c>
      <c r="H633" s="2" t="s">
        <v>84</v>
      </c>
      <c r="I633" s="2" t="s">
        <v>3840</v>
      </c>
      <c r="J633" s="3">
        <v>44957</v>
      </c>
      <c r="K633" s="1" t="s">
        <v>526</v>
      </c>
    </row>
    <row r="634" spans="1:11">
      <c r="A634" s="2" t="s">
        <v>3841</v>
      </c>
      <c r="B634" s="2" t="s">
        <v>3842</v>
      </c>
      <c r="C634" s="2" t="s">
        <v>1578</v>
      </c>
      <c r="D634" s="2" t="s">
        <v>1579</v>
      </c>
      <c r="E634" s="2" t="s">
        <v>1580</v>
      </c>
      <c r="F634" s="2" t="s">
        <v>2976</v>
      </c>
      <c r="G634" s="2" t="s">
        <v>2977</v>
      </c>
      <c r="H634" s="2" t="s">
        <v>9</v>
      </c>
      <c r="I634" s="2" t="s">
        <v>3843</v>
      </c>
      <c r="J634" s="3">
        <v>44957</v>
      </c>
      <c r="K634" s="1" t="s">
        <v>1584</v>
      </c>
    </row>
    <row r="635" spans="1:11">
      <c r="A635" s="2" t="s">
        <v>3844</v>
      </c>
      <c r="B635" s="2" t="s">
        <v>3845</v>
      </c>
      <c r="C635" s="2" t="s">
        <v>3846</v>
      </c>
      <c r="D635" s="2" t="s">
        <v>3847</v>
      </c>
      <c r="E635" s="2" t="s">
        <v>3848</v>
      </c>
      <c r="F635" s="2" t="s">
        <v>3849</v>
      </c>
      <c r="G635" s="2" t="s">
        <v>3850</v>
      </c>
      <c r="H635" s="2" t="s">
        <v>9</v>
      </c>
      <c r="I635" s="2" t="s">
        <v>3851</v>
      </c>
      <c r="J635" s="3">
        <v>44957</v>
      </c>
      <c r="K635" s="1" t="s">
        <v>3852</v>
      </c>
    </row>
    <row r="636" spans="1:11">
      <c r="A636" s="2" t="s">
        <v>3853</v>
      </c>
      <c r="B636" s="2" t="s">
        <v>3854</v>
      </c>
      <c r="C636" s="2" t="s">
        <v>3855</v>
      </c>
      <c r="D636" s="2" t="s">
        <v>3856</v>
      </c>
      <c r="E636" s="2" t="s">
        <v>3857</v>
      </c>
      <c r="F636" s="2" t="s">
        <v>3858</v>
      </c>
      <c r="G636" s="2" t="s">
        <v>3859</v>
      </c>
      <c r="H636" s="2" t="s">
        <v>9</v>
      </c>
      <c r="I636" s="2" t="s">
        <v>3860</v>
      </c>
      <c r="J636" s="3">
        <v>44956</v>
      </c>
      <c r="K636" s="1" t="s">
        <v>3861</v>
      </c>
    </row>
    <row r="637" spans="1:11">
      <c r="A637" s="2" t="s">
        <v>3862</v>
      </c>
      <c r="B637" s="2" t="s">
        <v>3863</v>
      </c>
      <c r="C637" s="2" t="s">
        <v>3864</v>
      </c>
      <c r="D637" s="2" t="s">
        <v>3865</v>
      </c>
      <c r="E637" s="2" t="s">
        <v>3866</v>
      </c>
      <c r="F637" s="2" t="s">
        <v>3867</v>
      </c>
      <c r="G637" s="2" t="s">
        <v>3868</v>
      </c>
      <c r="H637" s="2" t="s">
        <v>9</v>
      </c>
      <c r="I637" s="2" t="s">
        <v>2437</v>
      </c>
      <c r="J637" s="3">
        <v>44956</v>
      </c>
      <c r="K637" s="1" t="s">
        <v>3869</v>
      </c>
    </row>
    <row r="638" spans="1:11">
      <c r="A638" s="2" t="s">
        <v>3870</v>
      </c>
      <c r="B638" s="2" t="s">
        <v>3871</v>
      </c>
      <c r="C638" s="2" t="s">
        <v>3872</v>
      </c>
      <c r="D638" s="2" t="s">
        <v>3873</v>
      </c>
      <c r="E638" s="2" t="s">
        <v>3874</v>
      </c>
      <c r="F638" s="2" t="s">
        <v>3875</v>
      </c>
      <c r="G638" s="2" t="s">
        <v>3875</v>
      </c>
      <c r="H638" s="2" t="s">
        <v>84</v>
      </c>
      <c r="I638" s="2" t="s">
        <v>3876</v>
      </c>
      <c r="J638" s="3">
        <v>44956</v>
      </c>
      <c r="K638" s="1" t="s">
        <v>3877</v>
      </c>
    </row>
    <row r="639" spans="1:11">
      <c r="A639" s="2" t="s">
        <v>3878</v>
      </c>
      <c r="B639" s="2" t="s">
        <v>3879</v>
      </c>
      <c r="C639" s="2" t="s">
        <v>153</v>
      </c>
      <c r="D639" s="2" t="s">
        <v>154</v>
      </c>
      <c r="E639" s="2" t="s">
        <v>155</v>
      </c>
      <c r="F639" s="2" t="s">
        <v>3880</v>
      </c>
      <c r="G639" s="2" t="s">
        <v>3881</v>
      </c>
      <c r="H639" s="2" t="s">
        <v>84</v>
      </c>
      <c r="I639" s="2" t="s">
        <v>3882</v>
      </c>
      <c r="J639" s="3">
        <v>44956</v>
      </c>
      <c r="K639" s="1" t="s">
        <v>2590</v>
      </c>
    </row>
    <row r="640" spans="1:11">
      <c r="A640" s="2" t="s">
        <v>3883</v>
      </c>
      <c r="B640" s="2" t="s">
        <v>3884</v>
      </c>
      <c r="C640" s="2" t="s">
        <v>114</v>
      </c>
      <c r="D640" s="2" t="s">
        <v>115</v>
      </c>
      <c r="E640" s="2" t="s">
        <v>116</v>
      </c>
      <c r="F640" s="2" t="s">
        <v>3885</v>
      </c>
      <c r="G640" s="2" t="s">
        <v>3885</v>
      </c>
      <c r="H640" s="2" t="s">
        <v>84</v>
      </c>
      <c r="I640" s="2" t="s">
        <v>3886</v>
      </c>
      <c r="J640" s="3">
        <v>44956</v>
      </c>
      <c r="K640" s="1" t="s">
        <v>2117</v>
      </c>
    </row>
    <row r="641" spans="1:11">
      <c r="A641" s="2" t="s">
        <v>3887</v>
      </c>
      <c r="B641" s="2" t="s">
        <v>3888</v>
      </c>
      <c r="C641" s="2" t="s">
        <v>295</v>
      </c>
      <c r="D641" s="2" t="s">
        <v>296</v>
      </c>
      <c r="E641" s="2" t="s">
        <v>297</v>
      </c>
      <c r="F641" s="2" t="s">
        <v>3889</v>
      </c>
      <c r="G641" s="2" t="s">
        <v>3890</v>
      </c>
      <c r="H641" s="2" t="s">
        <v>84</v>
      </c>
      <c r="I641" s="2" t="s">
        <v>3891</v>
      </c>
      <c r="J641" s="3">
        <v>44956</v>
      </c>
      <c r="K641" s="1" t="s">
        <v>301</v>
      </c>
    </row>
    <row r="642" spans="1:11">
      <c r="A642" s="2" t="s">
        <v>3892</v>
      </c>
      <c r="B642" s="2" t="s">
        <v>3893</v>
      </c>
      <c r="C642" s="2" t="s">
        <v>3894</v>
      </c>
      <c r="D642" s="2" t="s">
        <v>3895</v>
      </c>
      <c r="E642" s="2" t="s">
        <v>3896</v>
      </c>
      <c r="F642" s="2" t="s">
        <v>3897</v>
      </c>
      <c r="G642" s="2" t="s">
        <v>3898</v>
      </c>
      <c r="H642" s="2" t="s">
        <v>84</v>
      </c>
      <c r="I642" s="2" t="s">
        <v>3899</v>
      </c>
      <c r="J642" s="3">
        <v>44956</v>
      </c>
      <c r="K642" s="1" t="s">
        <v>3900</v>
      </c>
    </row>
    <row r="643" spans="1:11">
      <c r="A643" s="2" t="s">
        <v>3901</v>
      </c>
      <c r="B643" s="2" t="s">
        <v>3902</v>
      </c>
      <c r="C643" s="2" t="s">
        <v>3903</v>
      </c>
      <c r="D643" s="2" t="s">
        <v>3904</v>
      </c>
      <c r="E643" s="2" t="s">
        <v>3905</v>
      </c>
      <c r="F643" s="2" t="s">
        <v>3906</v>
      </c>
      <c r="G643" s="2" t="s">
        <v>3907</v>
      </c>
      <c r="H643" s="2" t="s">
        <v>84</v>
      </c>
      <c r="I643" s="2" t="s">
        <v>3908</v>
      </c>
      <c r="J643" s="3">
        <v>44956</v>
      </c>
      <c r="K643" s="1" t="s">
        <v>3909</v>
      </c>
    </row>
    <row r="644" spans="1:11">
      <c r="A644" s="2" t="s">
        <v>3910</v>
      </c>
      <c r="B644" s="2" t="s">
        <v>3911</v>
      </c>
      <c r="C644" s="2" t="s">
        <v>153</v>
      </c>
      <c r="D644" s="2" t="s">
        <v>154</v>
      </c>
      <c r="E644" s="2" t="s">
        <v>155</v>
      </c>
      <c r="F644" s="2" t="s">
        <v>3912</v>
      </c>
      <c r="G644" s="2" t="s">
        <v>3913</v>
      </c>
      <c r="H644" s="2" t="s">
        <v>84</v>
      </c>
      <c r="I644" s="2" t="s">
        <v>1280</v>
      </c>
      <c r="J644" s="3">
        <v>44950</v>
      </c>
      <c r="K644" s="1" t="s">
        <v>3914</v>
      </c>
    </row>
    <row r="645" spans="1:11">
      <c r="A645" s="2" t="s">
        <v>3915</v>
      </c>
      <c r="B645" s="2" t="s">
        <v>3916</v>
      </c>
      <c r="C645" s="2" t="s">
        <v>3917</v>
      </c>
      <c r="D645" s="2" t="s">
        <v>3918</v>
      </c>
      <c r="E645" s="2" t="s">
        <v>3919</v>
      </c>
      <c r="F645" s="2" t="s">
        <v>3920</v>
      </c>
      <c r="G645" s="2" t="s">
        <v>3921</v>
      </c>
      <c r="H645" s="2" t="s">
        <v>84</v>
      </c>
      <c r="I645" s="2" t="s">
        <v>3922</v>
      </c>
      <c r="J645" s="3">
        <v>44950</v>
      </c>
      <c r="K645" s="1" t="s">
        <v>3923</v>
      </c>
    </row>
    <row r="646" spans="1:11">
      <c r="A646" s="2" t="s">
        <v>3924</v>
      </c>
      <c r="B646" s="2" t="s">
        <v>3925</v>
      </c>
      <c r="C646" s="2" t="s">
        <v>1921</v>
      </c>
      <c r="D646" s="2" t="s">
        <v>1922</v>
      </c>
      <c r="E646" s="2" t="s">
        <v>1923</v>
      </c>
      <c r="F646" s="2" t="s">
        <v>3926</v>
      </c>
      <c r="G646" s="2" t="s">
        <v>3926</v>
      </c>
      <c r="H646" s="2" t="s">
        <v>84</v>
      </c>
      <c r="I646" s="2" t="s">
        <v>3927</v>
      </c>
      <c r="J646" s="3">
        <v>44950</v>
      </c>
      <c r="K646" s="1" t="s">
        <v>1927</v>
      </c>
    </row>
    <row r="647" spans="1:11">
      <c r="A647" s="2" t="s">
        <v>3928</v>
      </c>
      <c r="B647" s="2" t="s">
        <v>3929</v>
      </c>
      <c r="C647" s="2" t="s">
        <v>3930</v>
      </c>
      <c r="D647" s="2" t="s">
        <v>3931</v>
      </c>
      <c r="E647" s="2" t="s">
        <v>3932</v>
      </c>
      <c r="F647" s="2" t="s">
        <v>3933</v>
      </c>
      <c r="G647" s="2" t="s">
        <v>3934</v>
      </c>
      <c r="H647" s="2" t="s">
        <v>84</v>
      </c>
      <c r="I647" s="2" t="s">
        <v>3935</v>
      </c>
      <c r="J647" s="3">
        <v>44950</v>
      </c>
      <c r="K647" s="1" t="s">
        <v>3936</v>
      </c>
    </row>
    <row r="648" spans="1:11">
      <c r="A648" s="2" t="s">
        <v>3937</v>
      </c>
      <c r="B648" s="2" t="s">
        <v>3938</v>
      </c>
      <c r="C648" s="2" t="s">
        <v>28</v>
      </c>
      <c r="D648" s="2" t="s">
        <v>29</v>
      </c>
      <c r="E648" s="2" t="s">
        <v>30</v>
      </c>
      <c r="F648" s="2" t="s">
        <v>3939</v>
      </c>
      <c r="G648" s="2" t="s">
        <v>3940</v>
      </c>
      <c r="H648" s="2" t="s">
        <v>9</v>
      </c>
      <c r="I648" s="2" t="s">
        <v>3941</v>
      </c>
      <c r="J648" s="3">
        <v>44938</v>
      </c>
      <c r="K648" s="1" t="s">
        <v>3942</v>
      </c>
    </row>
    <row r="649" spans="1:11">
      <c r="A649" s="2" t="s">
        <v>3943</v>
      </c>
      <c r="B649" s="2" t="s">
        <v>3944</v>
      </c>
      <c r="C649" s="2" t="s">
        <v>1921</v>
      </c>
      <c r="D649" s="2" t="s">
        <v>1922</v>
      </c>
      <c r="E649" s="2" t="s">
        <v>1923</v>
      </c>
      <c r="F649" s="2" t="s">
        <v>3945</v>
      </c>
      <c r="G649" s="2" t="s">
        <v>3945</v>
      </c>
      <c r="H649" s="2" t="s">
        <v>84</v>
      </c>
      <c r="I649" s="2" t="s">
        <v>3946</v>
      </c>
      <c r="J649" s="3">
        <v>44932</v>
      </c>
      <c r="K649" s="1" t="s">
        <v>3947</v>
      </c>
    </row>
    <row r="650" spans="1:11">
      <c r="A650" s="2" t="s">
        <v>3948</v>
      </c>
      <c r="B650" s="2" t="s">
        <v>3949</v>
      </c>
      <c r="C650" s="2" t="s">
        <v>153</v>
      </c>
      <c r="D650" s="2" t="s">
        <v>154</v>
      </c>
      <c r="E650" s="2" t="s">
        <v>155</v>
      </c>
      <c r="F650" s="2" t="s">
        <v>3950</v>
      </c>
      <c r="G650" s="2" t="s">
        <v>3951</v>
      </c>
      <c r="H650" s="2" t="s">
        <v>84</v>
      </c>
      <c r="I650" s="2" t="s">
        <v>3952</v>
      </c>
      <c r="J650" s="3">
        <v>44930</v>
      </c>
      <c r="K650" s="1" t="s">
        <v>499</v>
      </c>
    </row>
    <row r="651" spans="1:11">
      <c r="A651" s="2" t="s">
        <v>3953</v>
      </c>
      <c r="B651" s="2" t="s">
        <v>3954</v>
      </c>
      <c r="C651" s="2" t="s">
        <v>153</v>
      </c>
      <c r="D651" s="2" t="s">
        <v>154</v>
      </c>
      <c r="E651" s="2" t="s">
        <v>155</v>
      </c>
      <c r="F651" s="2" t="s">
        <v>3955</v>
      </c>
      <c r="G651" s="2" t="s">
        <v>3956</v>
      </c>
      <c r="H651" s="2" t="s">
        <v>84</v>
      </c>
      <c r="I651" s="2" t="s">
        <v>3957</v>
      </c>
      <c r="J651" s="3">
        <v>44930</v>
      </c>
      <c r="K651" s="1" t="s">
        <v>3958</v>
      </c>
    </row>
    <row r="652" spans="1:11">
      <c r="A652" s="2" t="s">
        <v>3959</v>
      </c>
      <c r="B652" s="2" t="s">
        <v>3960</v>
      </c>
      <c r="C652" s="2" t="s">
        <v>129</v>
      </c>
      <c r="D652" s="2" t="s">
        <v>130</v>
      </c>
      <c r="E652" s="2" t="s">
        <v>131</v>
      </c>
      <c r="F652" s="2" t="s">
        <v>3961</v>
      </c>
      <c r="G652" s="2" t="s">
        <v>3962</v>
      </c>
      <c r="H652" s="2" t="s">
        <v>84</v>
      </c>
      <c r="I652" s="2" t="s">
        <v>1121</v>
      </c>
      <c r="J652" s="3">
        <v>44930</v>
      </c>
      <c r="K652" s="1" t="s">
        <v>1275</v>
      </c>
    </row>
    <row r="653" spans="1:11">
      <c r="A653" s="2" t="s">
        <v>3963</v>
      </c>
      <c r="B653" s="2" t="s">
        <v>3964</v>
      </c>
      <c r="C653" s="2" t="s">
        <v>696</v>
      </c>
      <c r="D653" s="2" t="s">
        <v>697</v>
      </c>
      <c r="E653" s="2" t="s">
        <v>698</v>
      </c>
      <c r="F653" s="2" t="s">
        <v>699</v>
      </c>
      <c r="G653" s="2" t="s">
        <v>700</v>
      </c>
      <c r="H653" s="2" t="s">
        <v>84</v>
      </c>
      <c r="I653" s="2" t="s">
        <v>1510</v>
      </c>
      <c r="J653" s="3">
        <v>44930</v>
      </c>
      <c r="K653" s="1" t="s">
        <v>1511</v>
      </c>
    </row>
    <row r="654" spans="1:11">
      <c r="A654" s="2" t="s">
        <v>3965</v>
      </c>
      <c r="B654" s="2" t="s">
        <v>3966</v>
      </c>
      <c r="C654" s="2" t="s">
        <v>3967</v>
      </c>
      <c r="D654" s="2" t="s">
        <v>3968</v>
      </c>
      <c r="E654" s="2" t="s">
        <v>3969</v>
      </c>
      <c r="F654" s="2" t="s">
        <v>3970</v>
      </c>
      <c r="G654" s="2" t="s">
        <v>3971</v>
      </c>
      <c r="H654" s="2" t="s">
        <v>9</v>
      </c>
      <c r="I654" s="2" t="s">
        <v>3972</v>
      </c>
      <c r="J654" s="3">
        <v>44925</v>
      </c>
      <c r="K654" s="1" t="s">
        <v>3973</v>
      </c>
    </row>
    <row r="655" spans="1:11">
      <c r="A655" s="2" t="s">
        <v>3974</v>
      </c>
      <c r="B655" s="2" t="s">
        <v>3975</v>
      </c>
      <c r="C655" s="2" t="s">
        <v>88</v>
      </c>
      <c r="D655" s="2" t="s">
        <v>89</v>
      </c>
      <c r="E655" s="2" t="s">
        <v>90</v>
      </c>
      <c r="F655" s="2" t="s">
        <v>3976</v>
      </c>
      <c r="G655" s="2" t="s">
        <v>3977</v>
      </c>
      <c r="H655" s="2" t="s">
        <v>9</v>
      </c>
      <c r="I655" s="2" t="s">
        <v>3978</v>
      </c>
      <c r="J655" s="3">
        <v>44925</v>
      </c>
      <c r="K655" s="1" t="s">
        <v>3979</v>
      </c>
    </row>
    <row r="656" spans="1:11">
      <c r="A656" s="2" t="s">
        <v>3980</v>
      </c>
      <c r="B656" s="2" t="s">
        <v>3981</v>
      </c>
      <c r="C656" s="2" t="s">
        <v>3982</v>
      </c>
      <c r="D656" s="2" t="s">
        <v>3983</v>
      </c>
      <c r="E656" s="2" t="s">
        <v>3984</v>
      </c>
      <c r="F656" s="2" t="s">
        <v>3710</v>
      </c>
      <c r="G656" s="2" t="s">
        <v>3711</v>
      </c>
      <c r="H656" s="2" t="s">
        <v>9</v>
      </c>
      <c r="I656" s="2" t="s">
        <v>3712</v>
      </c>
      <c r="J656" s="3">
        <v>44925</v>
      </c>
      <c r="K656" s="1" t="s">
        <v>393</v>
      </c>
    </row>
    <row r="657" spans="1:11">
      <c r="A657" s="2" t="s">
        <v>3985</v>
      </c>
      <c r="B657" s="2" t="s">
        <v>3986</v>
      </c>
      <c r="C657" s="2" t="s">
        <v>3987</v>
      </c>
      <c r="D657" s="2" t="s">
        <v>3988</v>
      </c>
      <c r="E657" s="2" t="s">
        <v>3989</v>
      </c>
      <c r="F657" s="2" t="s">
        <v>3990</v>
      </c>
      <c r="G657" s="2" t="s">
        <v>3991</v>
      </c>
      <c r="H657" s="2" t="s">
        <v>9</v>
      </c>
      <c r="I657" s="2" t="s">
        <v>3992</v>
      </c>
      <c r="J657" s="3">
        <v>44925</v>
      </c>
      <c r="K657" s="1" t="s">
        <v>3993</v>
      </c>
    </row>
    <row r="658" spans="1:11">
      <c r="A658" s="2" t="s">
        <v>3994</v>
      </c>
      <c r="B658" s="2" t="s">
        <v>3995</v>
      </c>
      <c r="C658" s="2" t="s">
        <v>1232</v>
      </c>
      <c r="D658" s="2" t="s">
        <v>1233</v>
      </c>
      <c r="E658" s="2" t="s">
        <v>1234</v>
      </c>
      <c r="F658" s="2" t="s">
        <v>3996</v>
      </c>
      <c r="G658" s="2" t="s">
        <v>3997</v>
      </c>
      <c r="H658" s="2" t="s">
        <v>9</v>
      </c>
      <c r="I658" s="2" t="s">
        <v>1185</v>
      </c>
      <c r="J658" s="3">
        <v>44925</v>
      </c>
      <c r="K658" s="1" t="s">
        <v>3998</v>
      </c>
    </row>
    <row r="659" spans="1:11">
      <c r="A659" s="2" t="s">
        <v>3999</v>
      </c>
      <c r="B659" s="2" t="s">
        <v>4000</v>
      </c>
      <c r="C659" s="2" t="s">
        <v>153</v>
      </c>
      <c r="D659" s="2" t="s">
        <v>154</v>
      </c>
      <c r="E659" s="2" t="s">
        <v>155</v>
      </c>
      <c r="F659" s="2" t="s">
        <v>4001</v>
      </c>
      <c r="G659" s="2" t="s">
        <v>4002</v>
      </c>
      <c r="H659" s="2" t="s">
        <v>84</v>
      </c>
      <c r="I659" s="2" t="s">
        <v>142</v>
      </c>
      <c r="J659" s="3">
        <v>44925</v>
      </c>
      <c r="K659" s="1" t="s">
        <v>499</v>
      </c>
    </row>
    <row r="660" spans="1:11">
      <c r="A660" s="2" t="s">
        <v>4003</v>
      </c>
      <c r="B660" s="2" t="s">
        <v>4004</v>
      </c>
      <c r="C660" s="2" t="s">
        <v>4005</v>
      </c>
      <c r="D660" s="2" t="s">
        <v>4006</v>
      </c>
      <c r="E660" s="2" t="s">
        <v>4007</v>
      </c>
      <c r="F660" s="2" t="s">
        <v>4008</v>
      </c>
      <c r="G660" s="2" t="s">
        <v>4009</v>
      </c>
      <c r="H660" s="2" t="s">
        <v>9</v>
      </c>
      <c r="I660" s="2" t="s">
        <v>4010</v>
      </c>
      <c r="J660" s="3">
        <v>44925</v>
      </c>
      <c r="K660" s="1" t="s">
        <v>4011</v>
      </c>
    </row>
    <row r="661" spans="1:11">
      <c r="A661" s="2" t="s">
        <v>4012</v>
      </c>
      <c r="B661" s="2" t="s">
        <v>4013</v>
      </c>
      <c r="C661" s="2" t="s">
        <v>4014</v>
      </c>
      <c r="D661" s="2" t="s">
        <v>4015</v>
      </c>
      <c r="E661" s="2" t="s">
        <v>4016</v>
      </c>
      <c r="F661" s="2" t="s">
        <v>4017</v>
      </c>
      <c r="G661" s="2" t="s">
        <v>4018</v>
      </c>
      <c r="H661" s="2" t="s">
        <v>84</v>
      </c>
      <c r="I661" s="2" t="s">
        <v>714</v>
      </c>
      <c r="J661" s="3">
        <v>44925</v>
      </c>
      <c r="K661" s="1" t="s">
        <v>4019</v>
      </c>
    </row>
    <row r="662" spans="1:11">
      <c r="A662" s="2" t="s">
        <v>4020</v>
      </c>
      <c r="B662" s="2" t="s">
        <v>4021</v>
      </c>
      <c r="C662" s="2" t="s">
        <v>4022</v>
      </c>
      <c r="D662" s="2" t="s">
        <v>4023</v>
      </c>
      <c r="E662" s="2" t="s">
        <v>4024</v>
      </c>
      <c r="F662" s="2" t="s">
        <v>4025</v>
      </c>
      <c r="G662" s="2" t="s">
        <v>4025</v>
      </c>
      <c r="H662" s="2" t="s">
        <v>84</v>
      </c>
      <c r="I662" s="2" t="s">
        <v>4026</v>
      </c>
      <c r="J662" s="3">
        <v>44925</v>
      </c>
      <c r="K662" s="1" t="s">
        <v>4027</v>
      </c>
    </row>
    <row r="663" spans="1:11">
      <c r="A663" s="2" t="s">
        <v>4028</v>
      </c>
      <c r="B663" s="2" t="s">
        <v>4029</v>
      </c>
      <c r="C663" s="2" t="s">
        <v>1256</v>
      </c>
      <c r="D663" s="2" t="s">
        <v>1257</v>
      </c>
      <c r="E663" s="2" t="s">
        <v>1258</v>
      </c>
      <c r="F663" s="2" t="s">
        <v>4030</v>
      </c>
      <c r="G663" s="2" t="s">
        <v>4031</v>
      </c>
      <c r="H663" s="2" t="s">
        <v>84</v>
      </c>
      <c r="I663" s="2" t="s">
        <v>2303</v>
      </c>
      <c r="J663" s="3">
        <v>44925</v>
      </c>
      <c r="K663" s="1" t="s">
        <v>526</v>
      </c>
    </row>
    <row r="664" spans="1:11">
      <c r="A664" s="2" t="s">
        <v>4032</v>
      </c>
      <c r="B664" s="2" t="s">
        <v>4033</v>
      </c>
      <c r="C664" s="2" t="s">
        <v>1256</v>
      </c>
      <c r="D664" s="2" t="s">
        <v>1257</v>
      </c>
      <c r="E664" s="2" t="s">
        <v>1258</v>
      </c>
      <c r="F664" s="2" t="s">
        <v>4034</v>
      </c>
      <c r="G664" s="2" t="s">
        <v>4035</v>
      </c>
      <c r="H664" s="2" t="s">
        <v>84</v>
      </c>
      <c r="I664" s="2" t="s">
        <v>2303</v>
      </c>
      <c r="J664" s="3">
        <v>44925</v>
      </c>
      <c r="K664" s="1" t="s">
        <v>526</v>
      </c>
    </row>
    <row r="665" spans="1:11">
      <c r="A665" s="2" t="s">
        <v>4036</v>
      </c>
      <c r="B665" s="2" t="s">
        <v>4037</v>
      </c>
      <c r="C665" s="2" t="s">
        <v>295</v>
      </c>
      <c r="D665" s="2" t="s">
        <v>296</v>
      </c>
      <c r="E665" s="2" t="s">
        <v>297</v>
      </c>
      <c r="F665" s="2" t="s">
        <v>4038</v>
      </c>
      <c r="G665" s="2" t="s">
        <v>4039</v>
      </c>
      <c r="H665" s="2" t="s">
        <v>84</v>
      </c>
      <c r="I665" s="2" t="s">
        <v>197</v>
      </c>
      <c r="J665" s="3">
        <v>44925</v>
      </c>
      <c r="K665" s="1" t="s">
        <v>301</v>
      </c>
    </row>
    <row r="666" spans="1:11">
      <c r="A666" s="2" t="s">
        <v>4040</v>
      </c>
      <c r="B666" s="2" t="s">
        <v>4041</v>
      </c>
      <c r="C666" s="2" t="s">
        <v>4042</v>
      </c>
      <c r="D666" s="2" t="s">
        <v>4043</v>
      </c>
      <c r="E666" s="2" t="s">
        <v>4044</v>
      </c>
      <c r="F666" s="2" t="s">
        <v>4045</v>
      </c>
      <c r="G666" s="2" t="s">
        <v>4046</v>
      </c>
      <c r="H666" s="2" t="s">
        <v>84</v>
      </c>
      <c r="I666" s="2" t="s">
        <v>4047</v>
      </c>
      <c r="J666" s="3">
        <v>44925</v>
      </c>
      <c r="K666" s="1" t="s">
        <v>4048</v>
      </c>
    </row>
    <row r="667" spans="1:11">
      <c r="A667" s="2" t="s">
        <v>4049</v>
      </c>
      <c r="B667" s="2" t="s">
        <v>4050</v>
      </c>
      <c r="C667" s="2" t="s">
        <v>1537</v>
      </c>
      <c r="D667" s="2" t="s">
        <v>1538</v>
      </c>
      <c r="E667" s="2" t="s">
        <v>1539</v>
      </c>
      <c r="F667" s="2" t="s">
        <v>3684</v>
      </c>
      <c r="G667" s="2" t="s">
        <v>3684</v>
      </c>
      <c r="H667" s="2" t="s">
        <v>84</v>
      </c>
      <c r="I667" s="2" t="s">
        <v>3099</v>
      </c>
      <c r="J667" s="3">
        <v>44925</v>
      </c>
      <c r="K667" s="1" t="s">
        <v>526</v>
      </c>
    </row>
    <row r="668" spans="1:11">
      <c r="A668" s="2" t="s">
        <v>4051</v>
      </c>
      <c r="B668" s="2" t="s">
        <v>4052</v>
      </c>
      <c r="C668" s="2" t="s">
        <v>2715</v>
      </c>
      <c r="D668" s="2" t="s">
        <v>2716</v>
      </c>
      <c r="E668" s="2" t="s">
        <v>2717</v>
      </c>
      <c r="F668" s="2" t="s">
        <v>2718</v>
      </c>
      <c r="G668" s="2" t="s">
        <v>2718</v>
      </c>
      <c r="H668" s="2" t="s">
        <v>84</v>
      </c>
      <c r="I668" s="2" t="s">
        <v>4053</v>
      </c>
      <c r="J668" s="3">
        <v>44925</v>
      </c>
      <c r="K668" s="1" t="s">
        <v>2720</v>
      </c>
    </row>
    <row r="669" spans="1:11">
      <c r="A669" s="2" t="s">
        <v>4054</v>
      </c>
      <c r="B669" s="2" t="s">
        <v>4055</v>
      </c>
      <c r="C669" s="2" t="s">
        <v>168</v>
      </c>
      <c r="D669" s="2" t="s">
        <v>169</v>
      </c>
      <c r="E669" s="2" t="s">
        <v>170</v>
      </c>
      <c r="F669" s="2" t="s">
        <v>4056</v>
      </c>
      <c r="G669" s="2" t="s">
        <v>4057</v>
      </c>
      <c r="H669" s="2" t="s">
        <v>9</v>
      </c>
      <c r="I669" s="2" t="s">
        <v>3044</v>
      </c>
      <c r="J669" s="3">
        <v>44925</v>
      </c>
      <c r="K669" s="1" t="s">
        <v>343</v>
      </c>
    </row>
    <row r="670" spans="1:11">
      <c r="A670" s="2" t="s">
        <v>4058</v>
      </c>
      <c r="B670" s="2" t="s">
        <v>4059</v>
      </c>
      <c r="C670" s="2" t="s">
        <v>4060</v>
      </c>
      <c r="D670" s="2" t="s">
        <v>4061</v>
      </c>
      <c r="E670" s="2" t="s">
        <v>4062</v>
      </c>
      <c r="F670" s="2" t="s">
        <v>4063</v>
      </c>
      <c r="G670" s="2" t="s">
        <v>4063</v>
      </c>
      <c r="H670" s="2" t="s">
        <v>84</v>
      </c>
      <c r="I670" s="2" t="s">
        <v>588</v>
      </c>
      <c r="J670" s="3">
        <v>44925</v>
      </c>
      <c r="K670" s="1" t="s">
        <v>4064</v>
      </c>
    </row>
    <row r="671" spans="1:11">
      <c r="A671" s="2" t="s">
        <v>4065</v>
      </c>
      <c r="B671" s="2" t="s">
        <v>4066</v>
      </c>
      <c r="C671" s="2" t="s">
        <v>4067</v>
      </c>
      <c r="D671" s="2" t="s">
        <v>4068</v>
      </c>
      <c r="E671" s="2" t="s">
        <v>4069</v>
      </c>
      <c r="F671" s="2" t="s">
        <v>4070</v>
      </c>
      <c r="G671" s="2" t="s">
        <v>4071</v>
      </c>
      <c r="H671" s="2" t="s">
        <v>84</v>
      </c>
      <c r="I671" s="2" t="s">
        <v>4072</v>
      </c>
      <c r="J671" s="3">
        <v>44925</v>
      </c>
      <c r="K671" s="1" t="s">
        <v>4073</v>
      </c>
    </row>
    <row r="672" spans="1:11">
      <c r="A672" s="2" t="s">
        <v>4074</v>
      </c>
      <c r="B672" s="2" t="s">
        <v>4075</v>
      </c>
      <c r="C672" s="2" t="s">
        <v>469</v>
      </c>
      <c r="D672" s="2" t="s">
        <v>470</v>
      </c>
      <c r="E672" s="2" t="s">
        <v>471</v>
      </c>
      <c r="F672" s="2" t="s">
        <v>1850</v>
      </c>
      <c r="G672" s="2" t="s">
        <v>1851</v>
      </c>
      <c r="H672" s="2" t="s">
        <v>84</v>
      </c>
      <c r="I672" s="2" t="s">
        <v>1308</v>
      </c>
      <c r="J672" s="3">
        <v>44925</v>
      </c>
      <c r="K672" s="1" t="s">
        <v>474</v>
      </c>
    </row>
    <row r="673" spans="1:11">
      <c r="A673" s="2" t="s">
        <v>4076</v>
      </c>
      <c r="B673" s="2" t="s">
        <v>4077</v>
      </c>
      <c r="C673" s="2" t="s">
        <v>4078</v>
      </c>
      <c r="D673" s="2" t="s">
        <v>4079</v>
      </c>
      <c r="E673" s="2" t="s">
        <v>4080</v>
      </c>
      <c r="F673" s="2" t="s">
        <v>4081</v>
      </c>
      <c r="G673" s="2" t="s">
        <v>4082</v>
      </c>
      <c r="H673" s="2" t="s">
        <v>84</v>
      </c>
      <c r="I673" s="2" t="s">
        <v>4083</v>
      </c>
      <c r="J673" s="3">
        <v>44925</v>
      </c>
      <c r="K673" s="1" t="s">
        <v>4084</v>
      </c>
    </row>
    <row r="674" spans="1:11">
      <c r="A674" s="2" t="s">
        <v>4085</v>
      </c>
      <c r="B674" s="2" t="s">
        <v>4086</v>
      </c>
      <c r="C674" s="2" t="s">
        <v>4087</v>
      </c>
      <c r="D674" s="2" t="s">
        <v>4088</v>
      </c>
      <c r="E674" s="2" t="s">
        <v>4089</v>
      </c>
      <c r="F674" s="2" t="s">
        <v>4090</v>
      </c>
      <c r="G674" s="2" t="s">
        <v>4091</v>
      </c>
      <c r="H674" s="2" t="s">
        <v>84</v>
      </c>
      <c r="I674" s="2" t="s">
        <v>4092</v>
      </c>
      <c r="J674" s="3">
        <v>44925</v>
      </c>
      <c r="K674" s="1" t="s">
        <v>4093</v>
      </c>
    </row>
    <row r="675" spans="1:11">
      <c r="A675" s="2" t="s">
        <v>4094</v>
      </c>
      <c r="B675" s="2" t="s">
        <v>4095</v>
      </c>
      <c r="C675" s="2" t="s">
        <v>4096</v>
      </c>
      <c r="D675" s="2" t="s">
        <v>4097</v>
      </c>
      <c r="E675" s="2" t="s">
        <v>4098</v>
      </c>
      <c r="F675" s="2" t="s">
        <v>4099</v>
      </c>
      <c r="G675" s="2" t="s">
        <v>4099</v>
      </c>
      <c r="H675" s="2" t="s">
        <v>84</v>
      </c>
      <c r="I675" s="2" t="s">
        <v>4100</v>
      </c>
      <c r="J675" s="3">
        <v>44925</v>
      </c>
      <c r="K675" s="1" t="s">
        <v>759</v>
      </c>
    </row>
    <row r="676" spans="1:11">
      <c r="A676" s="2" t="s">
        <v>4101</v>
      </c>
      <c r="B676" s="2" t="s">
        <v>4102</v>
      </c>
      <c r="C676" s="2" t="s">
        <v>193</v>
      </c>
      <c r="D676" s="2" t="s">
        <v>194</v>
      </c>
      <c r="E676" s="2" t="s">
        <v>195</v>
      </c>
      <c r="F676" s="2" t="s">
        <v>4103</v>
      </c>
      <c r="G676" s="2" t="s">
        <v>4104</v>
      </c>
      <c r="H676" s="2" t="s">
        <v>84</v>
      </c>
      <c r="I676" s="2" t="s">
        <v>1036</v>
      </c>
      <c r="J676" s="3">
        <v>44925</v>
      </c>
      <c r="K676" s="1" t="s">
        <v>354</v>
      </c>
    </row>
    <row r="677" spans="1:11">
      <c r="A677" s="2" t="s">
        <v>4105</v>
      </c>
      <c r="B677" s="2" t="s">
        <v>4106</v>
      </c>
      <c r="C677" s="2" t="s">
        <v>746</v>
      </c>
      <c r="D677" s="2" t="s">
        <v>49</v>
      </c>
      <c r="E677" s="2" t="s">
        <v>747</v>
      </c>
      <c r="F677" s="2" t="s">
        <v>4107</v>
      </c>
      <c r="G677" s="2" t="s">
        <v>4108</v>
      </c>
      <c r="H677" s="2" t="s">
        <v>9</v>
      </c>
      <c r="I677" s="2" t="s">
        <v>361</v>
      </c>
      <c r="J677" s="3">
        <v>44925</v>
      </c>
      <c r="K677" s="1" t="s">
        <v>749</v>
      </c>
    </row>
    <row r="678" spans="1:11">
      <c r="A678" s="2" t="s">
        <v>4109</v>
      </c>
      <c r="B678" s="2" t="s">
        <v>4110</v>
      </c>
      <c r="C678" s="2" t="s">
        <v>193</v>
      </c>
      <c r="D678" s="2" t="s">
        <v>194</v>
      </c>
      <c r="E678" s="2" t="s">
        <v>195</v>
      </c>
      <c r="F678" s="2" t="s">
        <v>4111</v>
      </c>
      <c r="G678" s="2" t="s">
        <v>4111</v>
      </c>
      <c r="H678" s="2" t="s">
        <v>84</v>
      </c>
      <c r="I678" s="2" t="s">
        <v>1036</v>
      </c>
      <c r="J678" s="3">
        <v>44925</v>
      </c>
      <c r="K678" s="1" t="s">
        <v>354</v>
      </c>
    </row>
    <row r="679" spans="1:11">
      <c r="A679" s="2" t="s">
        <v>4112</v>
      </c>
      <c r="B679" s="2" t="s">
        <v>4113</v>
      </c>
      <c r="C679" s="2" t="s">
        <v>4114</v>
      </c>
      <c r="D679" s="2" t="s">
        <v>4115</v>
      </c>
      <c r="E679" s="2" t="s">
        <v>4116</v>
      </c>
      <c r="F679" s="2" t="s">
        <v>4117</v>
      </c>
      <c r="G679" s="2" t="s">
        <v>4118</v>
      </c>
      <c r="H679" s="2" t="s">
        <v>84</v>
      </c>
      <c r="I679" s="2" t="s">
        <v>4119</v>
      </c>
      <c r="J679" s="3">
        <v>44925</v>
      </c>
      <c r="K679" s="1" t="s">
        <v>4120</v>
      </c>
    </row>
    <row r="680" spans="1:11">
      <c r="A680" s="2" t="s">
        <v>4121</v>
      </c>
      <c r="B680" s="2" t="s">
        <v>4122</v>
      </c>
      <c r="C680" s="2" t="s">
        <v>4123</v>
      </c>
      <c r="D680" s="2" t="s">
        <v>4124</v>
      </c>
      <c r="E680" s="2" t="s">
        <v>4125</v>
      </c>
      <c r="F680" s="2" t="s">
        <v>4126</v>
      </c>
      <c r="G680" s="2" t="s">
        <v>4127</v>
      </c>
      <c r="H680" s="2" t="s">
        <v>84</v>
      </c>
      <c r="I680" s="2" t="s">
        <v>4128</v>
      </c>
      <c r="J680" s="3">
        <v>44925</v>
      </c>
      <c r="K680" s="1" t="s">
        <v>4129</v>
      </c>
    </row>
    <row r="681" spans="1:11">
      <c r="A681" s="2" t="s">
        <v>4130</v>
      </c>
      <c r="B681" s="2" t="s">
        <v>4131</v>
      </c>
      <c r="C681" s="2" t="s">
        <v>4132</v>
      </c>
      <c r="D681" s="2" t="s">
        <v>4133</v>
      </c>
      <c r="E681" s="2" t="s">
        <v>4134</v>
      </c>
      <c r="F681" s="2" t="s">
        <v>4135</v>
      </c>
      <c r="G681" s="2" t="s">
        <v>4136</v>
      </c>
      <c r="H681" s="2" t="s">
        <v>84</v>
      </c>
      <c r="I681" s="2" t="s">
        <v>4137</v>
      </c>
      <c r="J681" s="3">
        <v>44901</v>
      </c>
      <c r="K681" s="1" t="s">
        <v>4138</v>
      </c>
    </row>
    <row r="682" spans="1:11">
      <c r="A682" s="2" t="s">
        <v>4139</v>
      </c>
      <c r="B682" s="2" t="s">
        <v>4140</v>
      </c>
      <c r="C682" s="2" t="s">
        <v>79</v>
      </c>
      <c r="D682" s="2" t="s">
        <v>80</v>
      </c>
      <c r="E682" s="2" t="s">
        <v>81</v>
      </c>
      <c r="F682" s="2" t="s">
        <v>4141</v>
      </c>
      <c r="G682" s="2" t="s">
        <v>757</v>
      </c>
      <c r="H682" s="2" t="s">
        <v>84</v>
      </c>
      <c r="I682" s="2" t="s">
        <v>4142</v>
      </c>
      <c r="J682" s="3">
        <v>44901</v>
      </c>
      <c r="K682" s="1" t="s">
        <v>759</v>
      </c>
    </row>
    <row r="683" spans="1:11">
      <c r="A683" s="2" t="s">
        <v>4143</v>
      </c>
      <c r="B683" s="2" t="s">
        <v>4144</v>
      </c>
      <c r="C683" s="2" t="s">
        <v>129</v>
      </c>
      <c r="D683" s="2" t="s">
        <v>130</v>
      </c>
      <c r="E683" s="2" t="s">
        <v>131</v>
      </c>
      <c r="F683" s="2" t="s">
        <v>4145</v>
      </c>
      <c r="G683" s="2" t="s">
        <v>4146</v>
      </c>
      <c r="H683" s="2" t="s">
        <v>84</v>
      </c>
      <c r="I683" s="2" t="s">
        <v>4147</v>
      </c>
      <c r="J683" s="3">
        <v>44897</v>
      </c>
      <c r="K683" s="1" t="s">
        <v>1275</v>
      </c>
    </row>
    <row r="684" spans="1:11">
      <c r="A684" s="2" t="s">
        <v>4148</v>
      </c>
      <c r="B684" s="2" t="s">
        <v>4149</v>
      </c>
      <c r="C684" s="2" t="s">
        <v>129</v>
      </c>
      <c r="D684" s="2" t="s">
        <v>130</v>
      </c>
      <c r="E684" s="2" t="s">
        <v>131</v>
      </c>
      <c r="F684" s="2" t="s">
        <v>4150</v>
      </c>
      <c r="G684" s="2" t="s">
        <v>4151</v>
      </c>
      <c r="H684" s="2" t="s">
        <v>84</v>
      </c>
      <c r="I684" s="2" t="s">
        <v>4147</v>
      </c>
      <c r="J684" s="3">
        <v>44897</v>
      </c>
      <c r="K684" s="1" t="s">
        <v>1275</v>
      </c>
    </row>
    <row r="685" spans="1:11">
      <c r="A685" s="2" t="s">
        <v>4152</v>
      </c>
      <c r="B685" s="2" t="s">
        <v>4153</v>
      </c>
      <c r="C685" s="2" t="s">
        <v>3125</v>
      </c>
      <c r="D685" s="2" t="s">
        <v>3126</v>
      </c>
      <c r="E685" s="2" t="s">
        <v>3127</v>
      </c>
      <c r="F685" s="2" t="s">
        <v>4154</v>
      </c>
      <c r="G685" s="2" t="s">
        <v>3717</v>
      </c>
      <c r="H685" s="2" t="s">
        <v>9</v>
      </c>
      <c r="I685" s="2" t="s">
        <v>3718</v>
      </c>
      <c r="J685" s="3">
        <v>44897</v>
      </c>
      <c r="K685" s="1" t="s">
        <v>3130</v>
      </c>
    </row>
    <row r="686" spans="1:11">
      <c r="A686" s="2" t="s">
        <v>4155</v>
      </c>
      <c r="B686" s="2" t="s">
        <v>4156</v>
      </c>
      <c r="C686" s="2" t="s">
        <v>1338</v>
      </c>
      <c r="D686" s="2" t="s">
        <v>1339</v>
      </c>
      <c r="E686" s="2" t="s">
        <v>1340</v>
      </c>
      <c r="F686" s="2" t="s">
        <v>4157</v>
      </c>
      <c r="G686" s="2" t="s">
        <v>4158</v>
      </c>
      <c r="H686" s="2" t="s">
        <v>9</v>
      </c>
      <c r="I686" s="2" t="s">
        <v>556</v>
      </c>
      <c r="J686" s="3">
        <v>44897</v>
      </c>
      <c r="K686" s="1" t="s">
        <v>4159</v>
      </c>
    </row>
    <row r="687" spans="1:11">
      <c r="A687" s="2" t="s">
        <v>4160</v>
      </c>
      <c r="B687" s="2" t="s">
        <v>4161</v>
      </c>
      <c r="C687" s="2" t="s">
        <v>1471</v>
      </c>
      <c r="D687" s="2" t="s">
        <v>1472</v>
      </c>
      <c r="E687" s="2" t="s">
        <v>1473</v>
      </c>
      <c r="F687" s="2" t="s">
        <v>4162</v>
      </c>
      <c r="G687" s="2" t="s">
        <v>4162</v>
      </c>
      <c r="H687" s="2" t="s">
        <v>9</v>
      </c>
      <c r="I687" s="2" t="s">
        <v>4163</v>
      </c>
      <c r="J687" s="3">
        <v>44897</v>
      </c>
      <c r="K687" s="1" t="s">
        <v>1477</v>
      </c>
    </row>
    <row r="688" spans="1:11">
      <c r="A688" s="2" t="s">
        <v>4164</v>
      </c>
      <c r="B688" s="2" t="s">
        <v>4165</v>
      </c>
      <c r="C688" s="2" t="s">
        <v>193</v>
      </c>
      <c r="D688" s="2" t="s">
        <v>194</v>
      </c>
      <c r="E688" s="2" t="s">
        <v>195</v>
      </c>
      <c r="F688" s="2" t="s">
        <v>4166</v>
      </c>
      <c r="G688" s="2" t="s">
        <v>4167</v>
      </c>
      <c r="H688" s="2" t="s">
        <v>9</v>
      </c>
      <c r="I688" s="2" t="s">
        <v>967</v>
      </c>
      <c r="J688" s="3">
        <v>44897</v>
      </c>
      <c r="K688" s="1" t="s">
        <v>354</v>
      </c>
    </row>
    <row r="689" spans="1:11">
      <c r="A689" s="2" t="s">
        <v>4168</v>
      </c>
      <c r="B689" s="2" t="s">
        <v>4169</v>
      </c>
      <c r="C689" s="2" t="s">
        <v>1537</v>
      </c>
      <c r="D689" s="2" t="s">
        <v>1538</v>
      </c>
      <c r="E689" s="2" t="s">
        <v>1539</v>
      </c>
      <c r="F689" s="2" t="s">
        <v>1540</v>
      </c>
      <c r="G689" s="2" t="s">
        <v>1540</v>
      </c>
      <c r="H689" s="2" t="s">
        <v>9</v>
      </c>
      <c r="I689" s="2" t="s">
        <v>1285</v>
      </c>
      <c r="J689" s="3">
        <v>44897</v>
      </c>
      <c r="K689" s="1" t="s">
        <v>526</v>
      </c>
    </row>
    <row r="690" spans="1:11">
      <c r="A690" s="2" t="s">
        <v>4170</v>
      </c>
      <c r="B690" s="2" t="s">
        <v>4171</v>
      </c>
      <c r="C690" s="2" t="s">
        <v>4172</v>
      </c>
      <c r="D690" s="2" t="s">
        <v>4173</v>
      </c>
      <c r="E690" s="2" t="s">
        <v>4174</v>
      </c>
      <c r="F690" s="2" t="s">
        <v>4175</v>
      </c>
      <c r="G690" s="2" t="s">
        <v>4175</v>
      </c>
      <c r="H690" s="2" t="s">
        <v>9</v>
      </c>
      <c r="I690" s="2" t="s">
        <v>4176</v>
      </c>
      <c r="J690" s="3">
        <v>44897</v>
      </c>
      <c r="K690" s="1" t="s">
        <v>4177</v>
      </c>
    </row>
    <row r="691" spans="1:11">
      <c r="A691" s="2" t="s">
        <v>4178</v>
      </c>
      <c r="B691" s="2" t="s">
        <v>4179</v>
      </c>
      <c r="C691" s="2" t="s">
        <v>2749</v>
      </c>
      <c r="D691" s="2" t="s">
        <v>2750</v>
      </c>
      <c r="E691" s="2" t="s">
        <v>2751</v>
      </c>
      <c r="F691" s="2" t="s">
        <v>4180</v>
      </c>
      <c r="G691" s="2" t="s">
        <v>4181</v>
      </c>
      <c r="H691" s="2" t="s">
        <v>9</v>
      </c>
      <c r="I691" s="2" t="s">
        <v>2038</v>
      </c>
      <c r="J691" s="3">
        <v>44897</v>
      </c>
      <c r="K691" s="1" t="s">
        <v>2753</v>
      </c>
    </row>
    <row r="692" spans="1:11">
      <c r="A692" s="2" t="s">
        <v>4182</v>
      </c>
      <c r="B692" s="2" t="s">
        <v>4183</v>
      </c>
      <c r="C692" s="2" t="s">
        <v>4184</v>
      </c>
      <c r="D692" s="2" t="s">
        <v>4185</v>
      </c>
      <c r="E692" s="2" t="s">
        <v>4186</v>
      </c>
      <c r="F692" s="2" t="s">
        <v>4187</v>
      </c>
      <c r="G692" s="2" t="s">
        <v>4188</v>
      </c>
      <c r="H692" s="2" t="s">
        <v>9</v>
      </c>
      <c r="I692" s="2" t="s">
        <v>4189</v>
      </c>
      <c r="J692" s="3">
        <v>44897</v>
      </c>
      <c r="K692" s="1" t="s">
        <v>4190</v>
      </c>
    </row>
    <row r="693" spans="1:11">
      <c r="A693" s="2" t="s">
        <v>4191</v>
      </c>
      <c r="B693" s="2" t="s">
        <v>4192</v>
      </c>
      <c r="C693" s="2" t="s">
        <v>4193</v>
      </c>
      <c r="D693" s="2" t="s">
        <v>4194</v>
      </c>
      <c r="E693" s="2" t="s">
        <v>4195</v>
      </c>
      <c r="F693" s="2" t="s">
        <v>4196</v>
      </c>
      <c r="G693" s="2" t="s">
        <v>4196</v>
      </c>
      <c r="H693" s="2" t="s">
        <v>84</v>
      </c>
      <c r="I693" s="2" t="s">
        <v>4197</v>
      </c>
      <c r="J693" s="3">
        <v>44897</v>
      </c>
      <c r="K693" s="1" t="s">
        <v>4198</v>
      </c>
    </row>
    <row r="694" spans="1:11">
      <c r="A694" s="2" t="s">
        <v>4199</v>
      </c>
      <c r="B694" s="2" t="s">
        <v>4200</v>
      </c>
      <c r="C694" s="2" t="s">
        <v>4201</v>
      </c>
      <c r="D694" s="2" t="s">
        <v>4202</v>
      </c>
      <c r="E694" s="2" t="s">
        <v>4203</v>
      </c>
      <c r="F694" s="2" t="s">
        <v>4204</v>
      </c>
      <c r="G694" s="2" t="s">
        <v>4204</v>
      </c>
      <c r="H694" s="2" t="s">
        <v>84</v>
      </c>
      <c r="I694" s="2" t="s">
        <v>4205</v>
      </c>
      <c r="J694" s="3">
        <v>44897</v>
      </c>
      <c r="K694" s="1" t="s">
        <v>4206</v>
      </c>
    </row>
    <row r="695" spans="1:11">
      <c r="A695" s="2" t="s">
        <v>4207</v>
      </c>
      <c r="B695" s="2" t="s">
        <v>4208</v>
      </c>
      <c r="C695" s="2" t="s">
        <v>4209</v>
      </c>
      <c r="D695" s="2" t="s">
        <v>4210</v>
      </c>
      <c r="E695" s="2" t="s">
        <v>4211</v>
      </c>
      <c r="F695" s="2" t="s">
        <v>4212</v>
      </c>
      <c r="G695" s="2" t="s">
        <v>4212</v>
      </c>
      <c r="H695" s="2" t="s">
        <v>84</v>
      </c>
      <c r="I695" s="2" t="s">
        <v>3173</v>
      </c>
      <c r="J695" s="3">
        <v>44897</v>
      </c>
      <c r="K695" s="1" t="s">
        <v>4213</v>
      </c>
    </row>
    <row r="696" spans="1:11">
      <c r="A696" s="2" t="s">
        <v>4214</v>
      </c>
      <c r="B696" s="2" t="s">
        <v>4215</v>
      </c>
      <c r="C696" s="2" t="s">
        <v>4216</v>
      </c>
      <c r="D696" s="2" t="s">
        <v>4217</v>
      </c>
      <c r="E696" s="2" t="s">
        <v>4218</v>
      </c>
      <c r="F696" s="2" t="s">
        <v>4219</v>
      </c>
      <c r="G696" s="2" t="s">
        <v>4220</v>
      </c>
      <c r="H696" s="2" t="s">
        <v>84</v>
      </c>
      <c r="I696" s="2" t="s">
        <v>4221</v>
      </c>
      <c r="J696" s="3">
        <v>44897</v>
      </c>
      <c r="K696" s="1" t="s">
        <v>4222</v>
      </c>
    </row>
    <row r="697" spans="1:11">
      <c r="A697" s="2" t="s">
        <v>4223</v>
      </c>
      <c r="B697" s="2" t="s">
        <v>4224</v>
      </c>
      <c r="C697" s="2" t="s">
        <v>331</v>
      </c>
      <c r="D697" s="2" t="s">
        <v>332</v>
      </c>
      <c r="E697" s="2" t="s">
        <v>333</v>
      </c>
      <c r="F697" s="2" t="s">
        <v>4225</v>
      </c>
      <c r="G697" s="2" t="s">
        <v>478</v>
      </c>
      <c r="H697" s="2" t="s">
        <v>84</v>
      </c>
      <c r="I697" s="2" t="s">
        <v>758</v>
      </c>
      <c r="J697" s="3">
        <v>44897</v>
      </c>
      <c r="K697" s="1" t="s">
        <v>4226</v>
      </c>
    </row>
    <row r="698" spans="1:11">
      <c r="A698" s="2" t="s">
        <v>4227</v>
      </c>
      <c r="B698" s="2" t="s">
        <v>4228</v>
      </c>
      <c r="C698" s="2" t="s">
        <v>168</v>
      </c>
      <c r="D698" s="2" t="s">
        <v>169</v>
      </c>
      <c r="E698" s="2" t="s">
        <v>170</v>
      </c>
      <c r="F698" s="2" t="s">
        <v>1040</v>
      </c>
      <c r="G698" s="2" t="s">
        <v>1040</v>
      </c>
      <c r="H698" s="2" t="s">
        <v>9</v>
      </c>
      <c r="I698" s="2" t="s">
        <v>4229</v>
      </c>
      <c r="J698" s="3">
        <v>44897</v>
      </c>
      <c r="K698" s="1" t="s">
        <v>343</v>
      </c>
    </row>
    <row r="699" spans="1:11">
      <c r="A699" s="2" t="s">
        <v>4230</v>
      </c>
      <c r="B699" s="2" t="s">
        <v>4231</v>
      </c>
      <c r="C699" s="2" t="s">
        <v>4232</v>
      </c>
      <c r="D699" s="2" t="s">
        <v>4233</v>
      </c>
      <c r="E699" s="2" t="s">
        <v>4234</v>
      </c>
      <c r="F699" s="2" t="s">
        <v>4235</v>
      </c>
      <c r="G699" s="2" t="s">
        <v>4236</v>
      </c>
      <c r="H699" s="2" t="s">
        <v>84</v>
      </c>
      <c r="I699" s="2" t="s">
        <v>142</v>
      </c>
      <c r="J699" s="3">
        <v>44897</v>
      </c>
      <c r="K699" s="1" t="s">
        <v>4237</v>
      </c>
    </row>
    <row r="700" spans="1:11">
      <c r="A700" s="2" t="s">
        <v>4238</v>
      </c>
      <c r="B700" s="2" t="s">
        <v>4239</v>
      </c>
      <c r="C700" s="2" t="s">
        <v>79</v>
      </c>
      <c r="D700" s="2" t="s">
        <v>80</v>
      </c>
      <c r="E700" s="2" t="s">
        <v>81</v>
      </c>
      <c r="F700" s="2" t="s">
        <v>1630</v>
      </c>
      <c r="G700" s="2" t="s">
        <v>1630</v>
      </c>
      <c r="H700" s="2" t="s">
        <v>84</v>
      </c>
      <c r="I700" s="2" t="s">
        <v>1045</v>
      </c>
      <c r="J700" s="3">
        <v>44897</v>
      </c>
      <c r="K700" s="1" t="s">
        <v>759</v>
      </c>
    </row>
    <row r="701" spans="1:11">
      <c r="A701" s="2" t="s">
        <v>4240</v>
      </c>
      <c r="B701" s="2" t="s">
        <v>4241</v>
      </c>
      <c r="C701" s="2" t="s">
        <v>4242</v>
      </c>
      <c r="D701" s="2" t="s">
        <v>4243</v>
      </c>
      <c r="E701" s="2" t="s">
        <v>4244</v>
      </c>
      <c r="F701" s="2" t="s">
        <v>4245</v>
      </c>
      <c r="G701" s="2" t="s">
        <v>4246</v>
      </c>
      <c r="H701" s="2" t="s">
        <v>84</v>
      </c>
      <c r="I701" s="2" t="s">
        <v>3483</v>
      </c>
      <c r="J701" s="3">
        <v>44897</v>
      </c>
      <c r="K701" s="1" t="s">
        <v>4247</v>
      </c>
    </row>
    <row r="702" spans="1:11">
      <c r="A702" s="2" t="s">
        <v>4248</v>
      </c>
      <c r="B702" s="2" t="s">
        <v>4249</v>
      </c>
      <c r="C702" s="2" t="s">
        <v>1256</v>
      </c>
      <c r="D702" s="2" t="s">
        <v>1257</v>
      </c>
      <c r="E702" s="2" t="s">
        <v>1258</v>
      </c>
      <c r="F702" s="2" t="s">
        <v>4250</v>
      </c>
      <c r="G702" s="2" t="s">
        <v>4251</v>
      </c>
      <c r="H702" s="2" t="s">
        <v>84</v>
      </c>
      <c r="I702" s="2" t="s">
        <v>2303</v>
      </c>
      <c r="J702" s="3">
        <v>44897</v>
      </c>
      <c r="K702" s="1" t="s">
        <v>526</v>
      </c>
    </row>
    <row r="703" spans="1:11">
      <c r="A703" s="2" t="s">
        <v>4252</v>
      </c>
      <c r="B703" s="2" t="s">
        <v>4253</v>
      </c>
      <c r="C703" s="2" t="s">
        <v>2781</v>
      </c>
      <c r="D703" s="2" t="s">
        <v>2782</v>
      </c>
      <c r="E703" s="2" t="s">
        <v>2783</v>
      </c>
      <c r="F703" s="2" t="s">
        <v>4254</v>
      </c>
      <c r="G703" s="2" t="s">
        <v>4255</v>
      </c>
      <c r="H703" s="2" t="s">
        <v>84</v>
      </c>
      <c r="I703" s="2" t="s">
        <v>4256</v>
      </c>
      <c r="J703" s="3">
        <v>44897</v>
      </c>
      <c r="K703" s="1" t="s">
        <v>814</v>
      </c>
    </row>
    <row r="704" spans="1:11">
      <c r="A704" s="2" t="s">
        <v>4257</v>
      </c>
      <c r="B704" s="2" t="s">
        <v>4258</v>
      </c>
      <c r="C704" s="2" t="s">
        <v>1068</v>
      </c>
      <c r="D704" s="2" t="s">
        <v>1069</v>
      </c>
      <c r="E704" s="2" t="s">
        <v>1070</v>
      </c>
      <c r="F704" s="2" t="s">
        <v>2981</v>
      </c>
      <c r="G704" s="2" t="s">
        <v>2982</v>
      </c>
      <c r="H704" s="2" t="s">
        <v>84</v>
      </c>
      <c r="I704" s="2" t="s">
        <v>1045</v>
      </c>
      <c r="J704" s="3">
        <v>44897</v>
      </c>
      <c r="K704" s="1" t="s">
        <v>1073</v>
      </c>
    </row>
    <row r="705" spans="1:11">
      <c r="A705" s="2" t="s">
        <v>4259</v>
      </c>
      <c r="B705" s="2" t="s">
        <v>4260</v>
      </c>
      <c r="C705" s="2" t="s">
        <v>4261</v>
      </c>
      <c r="D705" s="2" t="s">
        <v>4262</v>
      </c>
      <c r="E705" s="2" t="s">
        <v>4263</v>
      </c>
      <c r="F705" s="2" t="s">
        <v>4264</v>
      </c>
      <c r="G705" s="2" t="s">
        <v>4264</v>
      </c>
      <c r="H705" s="2" t="s">
        <v>84</v>
      </c>
      <c r="I705" s="2" t="s">
        <v>4265</v>
      </c>
      <c r="J705" s="3">
        <v>44897</v>
      </c>
      <c r="K705" s="1" t="s">
        <v>749</v>
      </c>
    </row>
    <row r="706" spans="1:11">
      <c r="A706" s="2" t="s">
        <v>4266</v>
      </c>
      <c r="B706" s="2" t="s">
        <v>4267</v>
      </c>
      <c r="C706" s="2" t="s">
        <v>4268</v>
      </c>
      <c r="D706" s="2" t="s">
        <v>4269</v>
      </c>
      <c r="E706" s="2" t="s">
        <v>4270</v>
      </c>
      <c r="F706" s="2" t="s">
        <v>4271</v>
      </c>
      <c r="G706" s="2" t="s">
        <v>4271</v>
      </c>
      <c r="H706" s="2" t="s">
        <v>9</v>
      </c>
      <c r="I706" s="2" t="s">
        <v>4272</v>
      </c>
      <c r="J706" s="3">
        <v>44896</v>
      </c>
      <c r="K706" s="1" t="s">
        <v>4273</v>
      </c>
    </row>
    <row r="707" spans="1:11">
      <c r="A707" s="2" t="s">
        <v>4274</v>
      </c>
      <c r="B707" s="2" t="s">
        <v>4275</v>
      </c>
      <c r="C707" s="2" t="s">
        <v>4276</v>
      </c>
      <c r="D707" s="2" t="s">
        <v>4277</v>
      </c>
      <c r="E707" s="2" t="s">
        <v>4278</v>
      </c>
      <c r="F707" s="2" t="s">
        <v>4279</v>
      </c>
      <c r="G707" s="2" t="s">
        <v>4280</v>
      </c>
      <c r="H707" s="2" t="s">
        <v>84</v>
      </c>
      <c r="I707" s="2" t="s">
        <v>4281</v>
      </c>
      <c r="J707" s="3">
        <v>44896</v>
      </c>
      <c r="K707" s="1" t="s">
        <v>4282</v>
      </c>
    </row>
    <row r="708" spans="1:11">
      <c r="A708" s="2" t="s">
        <v>4283</v>
      </c>
      <c r="B708" s="2" t="s">
        <v>4284</v>
      </c>
      <c r="C708" s="2" t="s">
        <v>176</v>
      </c>
      <c r="D708" s="2" t="s">
        <v>177</v>
      </c>
      <c r="E708" s="2" t="s">
        <v>178</v>
      </c>
      <c r="F708" s="2" t="s">
        <v>4285</v>
      </c>
      <c r="G708" s="2" t="s">
        <v>4286</v>
      </c>
      <c r="H708" s="2" t="s">
        <v>84</v>
      </c>
      <c r="I708" s="2" t="s">
        <v>53</v>
      </c>
      <c r="J708" s="3">
        <v>44896</v>
      </c>
      <c r="K708" s="1" t="s">
        <v>366</v>
      </c>
    </row>
    <row r="709" spans="1:11">
      <c r="A709" s="2" t="s">
        <v>4287</v>
      </c>
      <c r="B709" s="2" t="s">
        <v>4288</v>
      </c>
      <c r="C709" s="2" t="s">
        <v>4289</v>
      </c>
      <c r="D709" s="2" t="s">
        <v>4290</v>
      </c>
      <c r="E709" s="2" t="s">
        <v>4291</v>
      </c>
      <c r="F709" s="2" t="s">
        <v>4292</v>
      </c>
      <c r="G709" s="2" t="s">
        <v>4293</v>
      </c>
      <c r="H709" s="2" t="s">
        <v>84</v>
      </c>
      <c r="I709" s="2" t="s">
        <v>1092</v>
      </c>
      <c r="J709" s="3">
        <v>44896</v>
      </c>
      <c r="K709" s="1" t="s">
        <v>4294</v>
      </c>
    </row>
    <row r="710" spans="1:11">
      <c r="A710" s="2" t="s">
        <v>4295</v>
      </c>
      <c r="B710" s="2" t="s">
        <v>4296</v>
      </c>
      <c r="C710" s="2" t="s">
        <v>4297</v>
      </c>
      <c r="D710" s="2" t="s">
        <v>4298</v>
      </c>
      <c r="E710" s="2" t="s">
        <v>4299</v>
      </c>
      <c r="F710" s="2" t="s">
        <v>4300</v>
      </c>
      <c r="G710" s="2" t="s">
        <v>4301</v>
      </c>
      <c r="H710" s="2" t="s">
        <v>84</v>
      </c>
      <c r="I710" s="2" t="s">
        <v>4302</v>
      </c>
      <c r="J710" s="3">
        <v>44896</v>
      </c>
      <c r="K710" s="1" t="s">
        <v>4303</v>
      </c>
    </row>
    <row r="711" spans="1:11">
      <c r="A711" s="2" t="s">
        <v>4304</v>
      </c>
      <c r="B711" s="2" t="s">
        <v>4305</v>
      </c>
      <c r="C711" s="2" t="s">
        <v>1192</v>
      </c>
      <c r="D711" s="2" t="s">
        <v>1193</v>
      </c>
      <c r="E711" s="2" t="s">
        <v>3735</v>
      </c>
      <c r="F711" s="2" t="s">
        <v>4306</v>
      </c>
      <c r="G711" s="2" t="s">
        <v>4307</v>
      </c>
      <c r="H711" s="2" t="s">
        <v>84</v>
      </c>
      <c r="I711" s="2" t="s">
        <v>4308</v>
      </c>
      <c r="J711" s="3">
        <v>44896</v>
      </c>
      <c r="K711" s="1" t="s">
        <v>3076</v>
      </c>
    </row>
    <row r="712" spans="1:11">
      <c r="A712" s="2" t="s">
        <v>4309</v>
      </c>
      <c r="B712" s="2" t="s">
        <v>4310</v>
      </c>
      <c r="C712" s="2" t="s">
        <v>331</v>
      </c>
      <c r="D712" s="2" t="s">
        <v>332</v>
      </c>
      <c r="E712" s="2" t="s">
        <v>333</v>
      </c>
      <c r="F712" s="2" t="s">
        <v>4311</v>
      </c>
      <c r="G712" s="2" t="s">
        <v>4311</v>
      </c>
      <c r="H712" s="2" t="s">
        <v>9</v>
      </c>
      <c r="I712" s="2" t="s">
        <v>4312</v>
      </c>
      <c r="J712" s="3">
        <v>44896</v>
      </c>
      <c r="K712" s="1" t="s">
        <v>337</v>
      </c>
    </row>
    <row r="713" spans="1:11">
      <c r="A713" s="2" t="s">
        <v>4313</v>
      </c>
      <c r="B713" s="2" t="s">
        <v>4314</v>
      </c>
      <c r="C713" s="2" t="s">
        <v>295</v>
      </c>
      <c r="D713" s="2" t="s">
        <v>296</v>
      </c>
      <c r="E713" s="2" t="s">
        <v>297</v>
      </c>
      <c r="F713" s="2" t="s">
        <v>2275</v>
      </c>
      <c r="G713" s="2" t="s">
        <v>2275</v>
      </c>
      <c r="H713" s="2" t="s">
        <v>84</v>
      </c>
      <c r="I713" s="2" t="s">
        <v>4315</v>
      </c>
      <c r="J713" s="3">
        <v>44896</v>
      </c>
      <c r="K713" s="1" t="s">
        <v>301</v>
      </c>
    </row>
    <row r="714" spans="1:11">
      <c r="A714" s="2" t="s">
        <v>4316</v>
      </c>
      <c r="B714" s="2" t="s">
        <v>4317</v>
      </c>
      <c r="C714" s="2" t="s">
        <v>168</v>
      </c>
      <c r="D714" s="2" t="s">
        <v>169</v>
      </c>
      <c r="E714" s="2" t="s">
        <v>170</v>
      </c>
      <c r="F714" s="2" t="s">
        <v>4318</v>
      </c>
      <c r="G714" s="2" t="s">
        <v>4319</v>
      </c>
      <c r="H714" s="2" t="s">
        <v>84</v>
      </c>
      <c r="I714" s="2" t="s">
        <v>4320</v>
      </c>
      <c r="J714" s="3">
        <v>44881</v>
      </c>
      <c r="K714" s="1" t="s">
        <v>1507</v>
      </c>
    </row>
    <row r="715" spans="1:11">
      <c r="A715" s="2" t="s">
        <v>4321</v>
      </c>
      <c r="B715" s="2" t="s">
        <v>4322</v>
      </c>
      <c r="C715" s="2" t="s">
        <v>566</v>
      </c>
      <c r="D715" s="2" t="s">
        <v>567</v>
      </c>
      <c r="E715" s="2" t="s">
        <v>568</v>
      </c>
      <c r="F715" s="2" t="s">
        <v>4323</v>
      </c>
      <c r="G715" s="2" t="s">
        <v>4323</v>
      </c>
      <c r="H715" s="2" t="s">
        <v>84</v>
      </c>
      <c r="I715" s="2" t="s">
        <v>603</v>
      </c>
      <c r="J715" s="3">
        <v>44879</v>
      </c>
      <c r="K715" s="1" t="s">
        <v>572</v>
      </c>
    </row>
    <row r="716" spans="1:11">
      <c r="A716" s="2" t="s">
        <v>4324</v>
      </c>
      <c r="B716" s="2" t="s">
        <v>4325</v>
      </c>
      <c r="C716" s="2" t="s">
        <v>4326</v>
      </c>
      <c r="D716" s="2" t="s">
        <v>4327</v>
      </c>
      <c r="E716" s="2" t="s">
        <v>4328</v>
      </c>
      <c r="F716" s="2" t="s">
        <v>4329</v>
      </c>
      <c r="G716" s="2" t="s">
        <v>4330</v>
      </c>
      <c r="H716" s="2" t="s">
        <v>84</v>
      </c>
      <c r="I716" s="2" t="s">
        <v>3772</v>
      </c>
      <c r="J716" s="3">
        <v>44869</v>
      </c>
      <c r="K716" s="1" t="s">
        <v>4331</v>
      </c>
    </row>
    <row r="717" spans="1:11">
      <c r="A717" s="2" t="s">
        <v>4332</v>
      </c>
      <c r="B717" s="2" t="s">
        <v>4333</v>
      </c>
      <c r="C717" s="2" t="s">
        <v>3676</v>
      </c>
      <c r="D717" s="2" t="s">
        <v>3677</v>
      </c>
      <c r="E717" s="2" t="s">
        <v>3678</v>
      </c>
      <c r="F717" s="2" t="s">
        <v>4334</v>
      </c>
      <c r="G717" s="2" t="s">
        <v>4335</v>
      </c>
      <c r="H717" s="2" t="s">
        <v>9</v>
      </c>
      <c r="I717" s="2" t="s">
        <v>4336</v>
      </c>
      <c r="J717" s="3">
        <v>44862</v>
      </c>
      <c r="K717" s="1" t="s">
        <v>3681</v>
      </c>
    </row>
    <row r="718" spans="1:11">
      <c r="A718" s="2" t="s">
        <v>4337</v>
      </c>
      <c r="B718" s="2" t="s">
        <v>4338</v>
      </c>
      <c r="C718" s="2" t="s">
        <v>3676</v>
      </c>
      <c r="D718" s="2" t="s">
        <v>3677</v>
      </c>
      <c r="E718" s="2" t="s">
        <v>3678</v>
      </c>
      <c r="F718" s="2" t="s">
        <v>4339</v>
      </c>
      <c r="G718" s="2" t="s">
        <v>3440</v>
      </c>
      <c r="H718" s="2" t="s">
        <v>9</v>
      </c>
      <c r="I718" s="2" t="s">
        <v>4340</v>
      </c>
      <c r="J718" s="3">
        <v>44862</v>
      </c>
      <c r="K718" s="1" t="s">
        <v>4341</v>
      </c>
    </row>
    <row r="719" spans="1:11">
      <c r="A719" s="2" t="s">
        <v>4342</v>
      </c>
      <c r="B719" s="2" t="s">
        <v>4343</v>
      </c>
      <c r="C719" s="2" t="s">
        <v>2896</v>
      </c>
      <c r="D719" s="2" t="s">
        <v>2897</v>
      </c>
      <c r="E719" s="2" t="s">
        <v>2898</v>
      </c>
      <c r="F719" s="2" t="s">
        <v>2899</v>
      </c>
      <c r="G719" s="2" t="s">
        <v>2900</v>
      </c>
      <c r="H719" s="2" t="s">
        <v>9</v>
      </c>
      <c r="I719" s="2" t="s">
        <v>4344</v>
      </c>
      <c r="J719" s="3">
        <v>44862</v>
      </c>
      <c r="K719" s="1" t="s">
        <v>366</v>
      </c>
    </row>
    <row r="720" spans="1:11">
      <c r="A720" s="2" t="s">
        <v>4345</v>
      </c>
      <c r="B720" s="2" t="s">
        <v>4346</v>
      </c>
      <c r="C720" s="2" t="s">
        <v>4347</v>
      </c>
      <c r="D720" s="2" t="s">
        <v>4348</v>
      </c>
      <c r="E720" s="2" t="s">
        <v>4349</v>
      </c>
      <c r="F720" s="2" t="s">
        <v>4350</v>
      </c>
      <c r="G720" s="2" t="s">
        <v>4351</v>
      </c>
      <c r="H720" s="2" t="s">
        <v>9</v>
      </c>
      <c r="I720" s="2" t="s">
        <v>4352</v>
      </c>
      <c r="J720" s="3">
        <v>44862</v>
      </c>
      <c r="K720" s="1" t="s">
        <v>4353</v>
      </c>
    </row>
    <row r="721" spans="1:11">
      <c r="A721" s="2" t="s">
        <v>4354</v>
      </c>
      <c r="B721" s="2" t="s">
        <v>4355</v>
      </c>
      <c r="C721" s="2" t="s">
        <v>1495</v>
      </c>
      <c r="D721" s="2" t="s">
        <v>1496</v>
      </c>
      <c r="E721" s="2" t="s">
        <v>1497</v>
      </c>
      <c r="F721" s="2" t="s">
        <v>4356</v>
      </c>
      <c r="G721" s="2" t="s">
        <v>4357</v>
      </c>
      <c r="H721" s="2" t="s">
        <v>9</v>
      </c>
      <c r="I721" s="2" t="s">
        <v>4358</v>
      </c>
      <c r="J721" s="3">
        <v>44862</v>
      </c>
      <c r="K721" s="1" t="s">
        <v>2137</v>
      </c>
    </row>
    <row r="722" spans="1:11">
      <c r="A722" s="2" t="s">
        <v>4359</v>
      </c>
      <c r="B722" s="2" t="s">
        <v>4360</v>
      </c>
      <c r="C722" s="2" t="s">
        <v>4361</v>
      </c>
      <c r="D722" s="2" t="s">
        <v>4362</v>
      </c>
      <c r="E722" s="2" t="s">
        <v>4363</v>
      </c>
      <c r="F722" s="2" t="s">
        <v>4364</v>
      </c>
      <c r="G722" s="2" t="s">
        <v>4365</v>
      </c>
      <c r="H722" s="2" t="s">
        <v>9</v>
      </c>
      <c r="I722" s="2" t="s">
        <v>4366</v>
      </c>
      <c r="J722" s="3">
        <v>44862</v>
      </c>
      <c r="K722" s="1" t="s">
        <v>4367</v>
      </c>
    </row>
    <row r="723" spans="1:11">
      <c r="A723" s="2" t="s">
        <v>4368</v>
      </c>
      <c r="B723" s="2" t="s">
        <v>4369</v>
      </c>
      <c r="C723" s="2" t="s">
        <v>4289</v>
      </c>
      <c r="D723" s="2" t="s">
        <v>4290</v>
      </c>
      <c r="E723" s="2" t="s">
        <v>4291</v>
      </c>
      <c r="F723" s="2" t="s">
        <v>4293</v>
      </c>
      <c r="G723" s="2" t="s">
        <v>4293</v>
      </c>
      <c r="H723" s="2" t="s">
        <v>9</v>
      </c>
      <c r="I723" s="2" t="s">
        <v>484</v>
      </c>
      <c r="J723" s="3">
        <v>44862</v>
      </c>
      <c r="K723" s="1" t="s">
        <v>4294</v>
      </c>
    </row>
    <row r="724" spans="1:11">
      <c r="A724" s="2" t="s">
        <v>4370</v>
      </c>
      <c r="B724" s="2" t="s">
        <v>4371</v>
      </c>
      <c r="C724" s="2" t="s">
        <v>153</v>
      </c>
      <c r="D724" s="2" t="s">
        <v>154</v>
      </c>
      <c r="E724" s="2" t="s">
        <v>155</v>
      </c>
      <c r="F724" s="2" t="s">
        <v>4372</v>
      </c>
      <c r="G724" s="2" t="s">
        <v>4373</v>
      </c>
      <c r="H724" s="2" t="s">
        <v>84</v>
      </c>
      <c r="I724" s="2" t="s">
        <v>2357</v>
      </c>
      <c r="J724" s="3">
        <v>44862</v>
      </c>
      <c r="K724" s="1" t="s">
        <v>499</v>
      </c>
    </row>
    <row r="725" spans="1:11">
      <c r="A725" s="2" t="s">
        <v>4374</v>
      </c>
      <c r="B725" s="2" t="s">
        <v>4375</v>
      </c>
      <c r="C725" s="2" t="s">
        <v>566</v>
      </c>
      <c r="D725" s="2" t="s">
        <v>567</v>
      </c>
      <c r="E725" s="2" t="s">
        <v>568</v>
      </c>
      <c r="F725" s="2" t="s">
        <v>4376</v>
      </c>
      <c r="G725" s="2" t="s">
        <v>4323</v>
      </c>
      <c r="H725" s="2" t="s">
        <v>84</v>
      </c>
      <c r="I725" s="2" t="s">
        <v>1830</v>
      </c>
      <c r="J725" s="3">
        <v>44862</v>
      </c>
      <c r="K725" s="1" t="s">
        <v>572</v>
      </c>
    </row>
    <row r="726" spans="1:11">
      <c r="A726" s="2" t="s">
        <v>4377</v>
      </c>
      <c r="B726" s="2" t="s">
        <v>4378</v>
      </c>
      <c r="C726" s="2" t="s">
        <v>4379</v>
      </c>
      <c r="D726" s="2" t="s">
        <v>4380</v>
      </c>
      <c r="E726" s="2" t="s">
        <v>4381</v>
      </c>
      <c r="F726" s="2" t="s">
        <v>4382</v>
      </c>
      <c r="G726" s="2" t="s">
        <v>4383</v>
      </c>
      <c r="H726" s="2" t="s">
        <v>84</v>
      </c>
      <c r="I726" s="2" t="s">
        <v>4384</v>
      </c>
      <c r="J726" s="3">
        <v>44862</v>
      </c>
      <c r="K726" s="1" t="s">
        <v>4385</v>
      </c>
    </row>
    <row r="727" spans="1:11">
      <c r="A727" s="2" t="s">
        <v>4386</v>
      </c>
      <c r="B727" s="2" t="s">
        <v>4387</v>
      </c>
      <c r="C727" s="2" t="s">
        <v>737</v>
      </c>
      <c r="D727" s="2" t="s">
        <v>738</v>
      </c>
      <c r="E727" s="2" t="s">
        <v>739</v>
      </c>
      <c r="F727" s="2" t="s">
        <v>4388</v>
      </c>
      <c r="G727" s="2" t="s">
        <v>4388</v>
      </c>
      <c r="H727" s="2" t="s">
        <v>84</v>
      </c>
      <c r="I727" s="2" t="s">
        <v>4389</v>
      </c>
      <c r="J727" s="3">
        <v>44862</v>
      </c>
      <c r="K727" s="1" t="s">
        <v>743</v>
      </c>
    </row>
    <row r="728" spans="1:11">
      <c r="A728" s="2" t="s">
        <v>4390</v>
      </c>
      <c r="B728" s="2" t="s">
        <v>4391</v>
      </c>
      <c r="C728" s="2" t="s">
        <v>4392</v>
      </c>
      <c r="D728" s="2" t="s">
        <v>4393</v>
      </c>
      <c r="E728" s="2" t="s">
        <v>4394</v>
      </c>
      <c r="F728" s="2" t="s">
        <v>4395</v>
      </c>
      <c r="G728" s="2" t="s">
        <v>4395</v>
      </c>
      <c r="H728" s="2" t="s">
        <v>84</v>
      </c>
      <c r="I728" s="2" t="s">
        <v>982</v>
      </c>
      <c r="J728" s="3">
        <v>44862</v>
      </c>
      <c r="K728" s="1" t="s">
        <v>4396</v>
      </c>
    </row>
    <row r="729" spans="1:11">
      <c r="A729" s="2" t="s">
        <v>4397</v>
      </c>
      <c r="B729" s="2" t="s">
        <v>4398</v>
      </c>
      <c r="C729" s="2" t="s">
        <v>454</v>
      </c>
      <c r="D729" s="2" t="s">
        <v>455</v>
      </c>
      <c r="E729" s="2" t="s">
        <v>456</v>
      </c>
      <c r="F729" s="2" t="s">
        <v>4399</v>
      </c>
      <c r="G729" s="2" t="s">
        <v>4400</v>
      </c>
      <c r="H729" s="2" t="s">
        <v>84</v>
      </c>
      <c r="I729" s="2" t="s">
        <v>4401</v>
      </c>
      <c r="J729" s="3">
        <v>44862</v>
      </c>
      <c r="K729" s="1" t="s">
        <v>460</v>
      </c>
    </row>
    <row r="730" spans="1:11">
      <c r="A730" s="2" t="s">
        <v>4402</v>
      </c>
      <c r="B730" s="2" t="s">
        <v>4403</v>
      </c>
      <c r="C730" s="2" t="s">
        <v>4404</v>
      </c>
      <c r="D730" s="2" t="s">
        <v>4405</v>
      </c>
      <c r="E730" s="2" t="s">
        <v>4406</v>
      </c>
      <c r="F730" s="2" t="s">
        <v>4407</v>
      </c>
      <c r="G730" s="2" t="s">
        <v>4408</v>
      </c>
      <c r="H730" s="2" t="s">
        <v>84</v>
      </c>
      <c r="I730" s="2" t="s">
        <v>4409</v>
      </c>
      <c r="J730" s="3">
        <v>44862</v>
      </c>
      <c r="K730" s="1" t="s">
        <v>4410</v>
      </c>
    </row>
    <row r="731" spans="1:11">
      <c r="A731" s="2" t="s">
        <v>4411</v>
      </c>
      <c r="B731" s="2" t="s">
        <v>4412</v>
      </c>
      <c r="C731" s="2" t="s">
        <v>4413</v>
      </c>
      <c r="D731" s="2" t="s">
        <v>4414</v>
      </c>
      <c r="E731" s="2" t="s">
        <v>4415</v>
      </c>
      <c r="F731" s="2" t="s">
        <v>4416</v>
      </c>
      <c r="G731" s="2" t="s">
        <v>949</v>
      </c>
      <c r="H731" s="2" t="s">
        <v>84</v>
      </c>
      <c r="I731" s="2" t="s">
        <v>951</v>
      </c>
      <c r="J731" s="3">
        <v>44862</v>
      </c>
      <c r="K731" s="1" t="s">
        <v>4417</v>
      </c>
    </row>
    <row r="732" spans="1:11">
      <c r="A732" s="2" t="s">
        <v>4418</v>
      </c>
      <c r="B732" s="2" t="s">
        <v>4419</v>
      </c>
      <c r="C732" s="2" t="s">
        <v>4420</v>
      </c>
      <c r="D732" s="2" t="s">
        <v>4421</v>
      </c>
      <c r="E732" s="2" t="s">
        <v>4422</v>
      </c>
      <c r="F732" s="2" t="s">
        <v>4423</v>
      </c>
      <c r="G732" s="2" t="s">
        <v>4424</v>
      </c>
      <c r="H732" s="2" t="s">
        <v>9</v>
      </c>
      <c r="I732" s="2" t="s">
        <v>4425</v>
      </c>
      <c r="J732" s="3">
        <v>44862</v>
      </c>
      <c r="K732" s="1" t="s">
        <v>4426</v>
      </c>
    </row>
    <row r="733" spans="1:11">
      <c r="A733" s="2" t="s">
        <v>4427</v>
      </c>
      <c r="B733" s="2" t="s">
        <v>4428</v>
      </c>
      <c r="C733" s="2" t="s">
        <v>1537</v>
      </c>
      <c r="D733" s="2" t="s">
        <v>1538</v>
      </c>
      <c r="E733" s="2" t="s">
        <v>1539</v>
      </c>
      <c r="F733" s="2" t="s">
        <v>3272</v>
      </c>
      <c r="G733" s="2" t="s">
        <v>3272</v>
      </c>
      <c r="H733" s="2" t="s">
        <v>84</v>
      </c>
      <c r="I733" s="2" t="s">
        <v>4429</v>
      </c>
      <c r="J733" s="3">
        <v>44862</v>
      </c>
      <c r="K733" s="1" t="s">
        <v>526</v>
      </c>
    </row>
    <row r="734" spans="1:11">
      <c r="A734" s="2" t="s">
        <v>4430</v>
      </c>
      <c r="B734" s="2" t="s">
        <v>4431</v>
      </c>
      <c r="C734" s="2" t="s">
        <v>193</v>
      </c>
      <c r="D734" s="2" t="s">
        <v>194</v>
      </c>
      <c r="E734" s="2" t="s">
        <v>195</v>
      </c>
      <c r="F734" s="2" t="s">
        <v>752</v>
      </c>
      <c r="G734" s="2" t="s">
        <v>753</v>
      </c>
      <c r="H734" s="2" t="s">
        <v>84</v>
      </c>
      <c r="I734" s="2" t="s">
        <v>1830</v>
      </c>
      <c r="J734" s="3">
        <v>44862</v>
      </c>
      <c r="K734" s="1" t="s">
        <v>354</v>
      </c>
    </row>
    <row r="735" spans="1:11">
      <c r="A735" s="2" t="s">
        <v>4432</v>
      </c>
      <c r="B735" s="2" t="s">
        <v>4433</v>
      </c>
      <c r="C735" s="2" t="s">
        <v>153</v>
      </c>
      <c r="D735" s="2" t="s">
        <v>154</v>
      </c>
      <c r="E735" s="2" t="s">
        <v>155</v>
      </c>
      <c r="F735" s="2" t="s">
        <v>4434</v>
      </c>
      <c r="G735" s="2" t="s">
        <v>4434</v>
      </c>
      <c r="H735" s="2" t="s">
        <v>84</v>
      </c>
      <c r="I735" s="2" t="s">
        <v>1822</v>
      </c>
      <c r="J735" s="3">
        <v>44862</v>
      </c>
      <c r="K735" s="1" t="s">
        <v>499</v>
      </c>
    </row>
    <row r="736" spans="1:11">
      <c r="A736" s="2" t="s">
        <v>4435</v>
      </c>
      <c r="B736" s="2" t="s">
        <v>4436</v>
      </c>
      <c r="C736" s="2" t="s">
        <v>193</v>
      </c>
      <c r="D736" s="2" t="s">
        <v>194</v>
      </c>
      <c r="E736" s="2" t="s">
        <v>195</v>
      </c>
      <c r="F736" s="2" t="s">
        <v>4437</v>
      </c>
      <c r="G736" s="2" t="s">
        <v>4437</v>
      </c>
      <c r="H736" s="2" t="s">
        <v>84</v>
      </c>
      <c r="I736" s="2" t="s">
        <v>4438</v>
      </c>
      <c r="J736" s="3">
        <v>44862</v>
      </c>
      <c r="K736" s="1" t="s">
        <v>354</v>
      </c>
    </row>
    <row r="737" spans="1:11">
      <c r="A737" s="2" t="s">
        <v>4439</v>
      </c>
      <c r="B737" s="2" t="s">
        <v>4440</v>
      </c>
      <c r="C737" s="2" t="s">
        <v>168</v>
      </c>
      <c r="D737" s="2" t="s">
        <v>169</v>
      </c>
      <c r="E737" s="2" t="s">
        <v>170</v>
      </c>
      <c r="F737" s="2" t="s">
        <v>4441</v>
      </c>
      <c r="G737" s="2" t="s">
        <v>4442</v>
      </c>
      <c r="H737" s="2" t="s">
        <v>84</v>
      </c>
      <c r="I737" s="2" t="s">
        <v>4443</v>
      </c>
      <c r="J737" s="3">
        <v>44862</v>
      </c>
      <c r="K737" s="1" t="s">
        <v>1507</v>
      </c>
    </row>
    <row r="738" spans="1:11">
      <c r="A738" s="2" t="s">
        <v>4444</v>
      </c>
      <c r="B738" s="2" t="s">
        <v>4445</v>
      </c>
      <c r="C738" s="2" t="s">
        <v>4446</v>
      </c>
      <c r="D738" s="2" t="s">
        <v>4447</v>
      </c>
      <c r="E738" s="2" t="s">
        <v>4448</v>
      </c>
      <c r="F738" s="2" t="s">
        <v>4449</v>
      </c>
      <c r="G738" s="2" t="s">
        <v>4450</v>
      </c>
      <c r="H738" s="2" t="s">
        <v>84</v>
      </c>
      <c r="I738" s="2" t="s">
        <v>4451</v>
      </c>
      <c r="J738" s="3">
        <v>44862</v>
      </c>
      <c r="K738" s="1" t="s">
        <v>4452</v>
      </c>
    </row>
    <row r="739" spans="1:11">
      <c r="A739" s="2" t="s">
        <v>4453</v>
      </c>
      <c r="B739" s="2" t="s">
        <v>4454</v>
      </c>
      <c r="C739" s="2" t="s">
        <v>4455</v>
      </c>
      <c r="D739" s="2" t="s">
        <v>4456</v>
      </c>
      <c r="E739" s="2" t="s">
        <v>4457</v>
      </c>
      <c r="F739" s="2" t="s">
        <v>4458</v>
      </c>
      <c r="G739" s="2" t="s">
        <v>4459</v>
      </c>
      <c r="H739" s="2" t="s">
        <v>84</v>
      </c>
      <c r="I739" s="2" t="s">
        <v>4460</v>
      </c>
      <c r="J739" s="3">
        <v>44862</v>
      </c>
      <c r="K739" s="1" t="s">
        <v>4461</v>
      </c>
    </row>
    <row r="740" spans="1:11">
      <c r="A740" s="2" t="s">
        <v>4462</v>
      </c>
      <c r="B740" s="2" t="s">
        <v>4463</v>
      </c>
      <c r="C740" s="2" t="s">
        <v>4464</v>
      </c>
      <c r="D740" s="2" t="s">
        <v>4465</v>
      </c>
      <c r="E740" s="2" t="s">
        <v>4466</v>
      </c>
      <c r="F740" s="2" t="s">
        <v>4467</v>
      </c>
      <c r="G740" s="2" t="s">
        <v>4468</v>
      </c>
      <c r="H740" s="2" t="s">
        <v>84</v>
      </c>
      <c r="I740" s="2" t="s">
        <v>4469</v>
      </c>
      <c r="J740" s="3">
        <v>44862</v>
      </c>
      <c r="K740" s="1" t="s">
        <v>4470</v>
      </c>
    </row>
    <row r="741" spans="1:11">
      <c r="A741" s="2" t="s">
        <v>4471</v>
      </c>
      <c r="B741" s="2" t="s">
        <v>4472</v>
      </c>
      <c r="C741" s="2" t="s">
        <v>369</v>
      </c>
      <c r="D741" s="2" t="s">
        <v>370</v>
      </c>
      <c r="E741" s="2" t="s">
        <v>371</v>
      </c>
      <c r="F741" s="2" t="s">
        <v>4473</v>
      </c>
      <c r="G741" s="2" t="s">
        <v>4473</v>
      </c>
      <c r="H741" s="2" t="s">
        <v>84</v>
      </c>
      <c r="I741" s="2" t="s">
        <v>588</v>
      </c>
      <c r="J741" s="3">
        <v>44862</v>
      </c>
      <c r="K741" s="1" t="s">
        <v>375</v>
      </c>
    </row>
    <row r="742" spans="1:11">
      <c r="A742" s="2" t="s">
        <v>4474</v>
      </c>
      <c r="B742" s="2" t="s">
        <v>4475</v>
      </c>
      <c r="C742" s="2" t="s">
        <v>4476</v>
      </c>
      <c r="D742" s="2" t="s">
        <v>4477</v>
      </c>
      <c r="E742" s="2" t="s">
        <v>4478</v>
      </c>
      <c r="F742" s="2" t="s">
        <v>4479</v>
      </c>
      <c r="G742" s="2" t="s">
        <v>4480</v>
      </c>
      <c r="H742" s="2" t="s">
        <v>84</v>
      </c>
      <c r="I742" s="2" t="s">
        <v>4481</v>
      </c>
      <c r="J742" s="3">
        <v>44862</v>
      </c>
      <c r="K742" s="1" t="s">
        <v>3191</v>
      </c>
    </row>
    <row r="743" spans="1:11">
      <c r="A743" s="2" t="s">
        <v>4482</v>
      </c>
      <c r="B743" s="2" t="s">
        <v>4483</v>
      </c>
      <c r="C743" s="2" t="s">
        <v>1192</v>
      </c>
      <c r="D743" s="2" t="s">
        <v>1193</v>
      </c>
      <c r="E743" s="2" t="s">
        <v>1194</v>
      </c>
      <c r="F743" s="2" t="s">
        <v>4484</v>
      </c>
      <c r="G743" s="2" t="s">
        <v>4485</v>
      </c>
      <c r="H743" s="2" t="s">
        <v>84</v>
      </c>
      <c r="I743" s="2" t="s">
        <v>4486</v>
      </c>
      <c r="J743" s="3">
        <v>44862</v>
      </c>
      <c r="K743" s="1" t="s">
        <v>4487</v>
      </c>
    </row>
    <row r="744" spans="1:11">
      <c r="A744" s="2" t="s">
        <v>4488</v>
      </c>
      <c r="B744" s="2" t="s">
        <v>4489</v>
      </c>
      <c r="C744" s="2" t="s">
        <v>295</v>
      </c>
      <c r="D744" s="2" t="s">
        <v>296</v>
      </c>
      <c r="E744" s="2" t="s">
        <v>297</v>
      </c>
      <c r="F744" s="2" t="s">
        <v>781</v>
      </c>
      <c r="G744" s="2" t="s">
        <v>782</v>
      </c>
      <c r="H744" s="2" t="s">
        <v>84</v>
      </c>
      <c r="I744" s="2" t="s">
        <v>1790</v>
      </c>
      <c r="J744" s="3">
        <v>44862</v>
      </c>
      <c r="K744" s="1" t="s">
        <v>301</v>
      </c>
    </row>
    <row r="745" spans="1:11">
      <c r="A745" s="2" t="s">
        <v>4490</v>
      </c>
      <c r="B745" s="2" t="s">
        <v>4491</v>
      </c>
      <c r="C745" s="2" t="s">
        <v>153</v>
      </c>
      <c r="D745" s="2" t="s">
        <v>154</v>
      </c>
      <c r="E745" s="2" t="s">
        <v>155</v>
      </c>
      <c r="F745" s="2" t="s">
        <v>2526</v>
      </c>
      <c r="G745" s="2" t="s">
        <v>2527</v>
      </c>
      <c r="H745" s="2" t="s">
        <v>84</v>
      </c>
      <c r="I745" s="2" t="s">
        <v>603</v>
      </c>
      <c r="J745" s="3">
        <v>44862</v>
      </c>
      <c r="K745" s="1" t="s">
        <v>499</v>
      </c>
    </row>
    <row r="746" spans="1:11">
      <c r="A746" s="2" t="s">
        <v>4492</v>
      </c>
      <c r="B746" s="2" t="s">
        <v>4493</v>
      </c>
      <c r="C746" s="2" t="s">
        <v>279</v>
      </c>
      <c r="D746" s="2" t="s">
        <v>280</v>
      </c>
      <c r="E746" s="2" t="s">
        <v>281</v>
      </c>
      <c r="F746" s="2" t="s">
        <v>4494</v>
      </c>
      <c r="G746" s="2" t="s">
        <v>4495</v>
      </c>
      <c r="H746" s="2" t="s">
        <v>84</v>
      </c>
      <c r="I746" s="2" t="s">
        <v>4496</v>
      </c>
      <c r="J746" s="3">
        <v>44862</v>
      </c>
      <c r="K746" s="1" t="s">
        <v>1313</v>
      </c>
    </row>
    <row r="747" spans="1:11">
      <c r="A747" s="2" t="s">
        <v>4497</v>
      </c>
      <c r="B747" s="2" t="s">
        <v>4498</v>
      </c>
      <c r="C747" s="2" t="s">
        <v>4499</v>
      </c>
      <c r="D747" s="2" t="s">
        <v>4500</v>
      </c>
      <c r="E747" s="2" t="s">
        <v>4501</v>
      </c>
      <c r="F747" s="2" t="s">
        <v>4502</v>
      </c>
      <c r="G747" s="2" t="s">
        <v>4502</v>
      </c>
      <c r="H747" s="2" t="s">
        <v>84</v>
      </c>
      <c r="I747" s="2" t="s">
        <v>2014</v>
      </c>
      <c r="J747" s="3">
        <v>44862</v>
      </c>
      <c r="K747" s="1" t="s">
        <v>526</v>
      </c>
    </row>
    <row r="748" spans="1:11">
      <c r="A748" s="2" t="s">
        <v>4503</v>
      </c>
      <c r="B748" s="2" t="s">
        <v>4504</v>
      </c>
      <c r="C748" s="2" t="s">
        <v>193</v>
      </c>
      <c r="D748" s="2" t="s">
        <v>194</v>
      </c>
      <c r="E748" s="2" t="s">
        <v>195</v>
      </c>
      <c r="F748" s="2" t="s">
        <v>2802</v>
      </c>
      <c r="G748" s="2" t="s">
        <v>2802</v>
      </c>
      <c r="H748" s="2" t="s">
        <v>84</v>
      </c>
      <c r="I748" s="2" t="s">
        <v>1830</v>
      </c>
      <c r="J748" s="3">
        <v>44862</v>
      </c>
      <c r="K748" s="1" t="s">
        <v>354</v>
      </c>
    </row>
    <row r="749" spans="1:11">
      <c r="A749" s="2" t="s">
        <v>4505</v>
      </c>
      <c r="B749" s="2" t="s">
        <v>4506</v>
      </c>
      <c r="C749" s="2" t="s">
        <v>295</v>
      </c>
      <c r="D749" s="2" t="s">
        <v>296</v>
      </c>
      <c r="E749" s="2" t="s">
        <v>297</v>
      </c>
      <c r="F749" s="2" t="s">
        <v>3057</v>
      </c>
      <c r="G749" s="2" t="s">
        <v>3058</v>
      </c>
      <c r="H749" s="2" t="s">
        <v>84</v>
      </c>
      <c r="I749" s="2" t="s">
        <v>1036</v>
      </c>
      <c r="J749" s="3">
        <v>44862</v>
      </c>
      <c r="K749" s="1" t="s">
        <v>301</v>
      </c>
    </row>
    <row r="750" spans="1:11">
      <c r="A750" s="2" t="s">
        <v>4507</v>
      </c>
      <c r="B750" s="2" t="s">
        <v>4508</v>
      </c>
      <c r="C750" s="2" t="s">
        <v>1685</v>
      </c>
      <c r="D750" s="2" t="s">
        <v>1686</v>
      </c>
      <c r="E750" s="2" t="s">
        <v>1687</v>
      </c>
      <c r="F750" s="2" t="s">
        <v>1625</v>
      </c>
      <c r="G750" s="2" t="s">
        <v>1626</v>
      </c>
      <c r="H750" s="2" t="s">
        <v>84</v>
      </c>
      <c r="I750" s="2" t="s">
        <v>4509</v>
      </c>
      <c r="J750" s="3">
        <v>44862</v>
      </c>
      <c r="K750" s="1" t="s">
        <v>1275</v>
      </c>
    </row>
    <row r="751" spans="1:11">
      <c r="A751" s="2" t="s">
        <v>4510</v>
      </c>
      <c r="B751" s="2" t="s">
        <v>4511</v>
      </c>
      <c r="C751" s="2" t="s">
        <v>1544</v>
      </c>
      <c r="D751" s="2" t="s">
        <v>1545</v>
      </c>
      <c r="E751" s="2" t="s">
        <v>1546</v>
      </c>
      <c r="F751" s="2" t="s">
        <v>1547</v>
      </c>
      <c r="G751" s="2" t="s">
        <v>4512</v>
      </c>
      <c r="H751" s="2" t="s">
        <v>9</v>
      </c>
      <c r="I751" s="2" t="s">
        <v>4513</v>
      </c>
      <c r="J751" s="3">
        <v>44862</v>
      </c>
      <c r="K751" s="1" t="s">
        <v>1550</v>
      </c>
    </row>
    <row r="752" spans="1:11">
      <c r="A752" s="2" t="s">
        <v>4514</v>
      </c>
      <c r="B752" s="2" t="s">
        <v>4515</v>
      </c>
      <c r="C752" s="2" t="s">
        <v>4516</v>
      </c>
      <c r="D752" s="2" t="s">
        <v>4517</v>
      </c>
      <c r="E752" s="2" t="s">
        <v>4518</v>
      </c>
      <c r="F752" s="2" t="s">
        <v>4519</v>
      </c>
      <c r="G752" s="2" t="s">
        <v>4520</v>
      </c>
      <c r="H752" s="2" t="s">
        <v>84</v>
      </c>
      <c r="I752" s="2" t="s">
        <v>4521</v>
      </c>
      <c r="J752" s="3">
        <v>44862</v>
      </c>
      <c r="K752" s="1" t="s">
        <v>4522</v>
      </c>
    </row>
    <row r="753" spans="1:11">
      <c r="A753" s="2" t="s">
        <v>4523</v>
      </c>
      <c r="B753" s="2" t="s">
        <v>4524</v>
      </c>
      <c r="C753" s="2" t="s">
        <v>3116</v>
      </c>
      <c r="D753" s="2" t="s">
        <v>3117</v>
      </c>
      <c r="E753" s="2" t="s">
        <v>3118</v>
      </c>
      <c r="F753" s="2" t="s">
        <v>4525</v>
      </c>
      <c r="G753" s="2" t="s">
        <v>4526</v>
      </c>
      <c r="H753" s="2" t="s">
        <v>84</v>
      </c>
      <c r="I753" s="2" t="s">
        <v>683</v>
      </c>
      <c r="J753" s="3">
        <v>44858</v>
      </c>
      <c r="K753" s="1" t="s">
        <v>3278</v>
      </c>
    </row>
    <row r="754" spans="1:11">
      <c r="A754" s="2" t="s">
        <v>4527</v>
      </c>
      <c r="B754" s="2" t="s">
        <v>4528</v>
      </c>
      <c r="C754" s="2" t="s">
        <v>161</v>
      </c>
      <c r="D754" s="2" t="s">
        <v>162</v>
      </c>
      <c r="E754" s="2" t="s">
        <v>623</v>
      </c>
      <c r="F754" s="2" t="s">
        <v>4529</v>
      </c>
      <c r="G754" s="2" t="s">
        <v>4530</v>
      </c>
      <c r="H754" s="2" t="s">
        <v>84</v>
      </c>
      <c r="I754" s="2" t="s">
        <v>158</v>
      </c>
      <c r="J754" s="3">
        <v>44844</v>
      </c>
      <c r="K754" s="1" t="s">
        <v>627</v>
      </c>
    </row>
    <row r="755" spans="1:11">
      <c r="A755" s="2" t="s">
        <v>4531</v>
      </c>
      <c r="B755" s="2" t="s">
        <v>4532</v>
      </c>
      <c r="C755" s="2" t="s">
        <v>193</v>
      </c>
      <c r="D755" s="2" t="s">
        <v>194</v>
      </c>
      <c r="E755" s="2" t="s">
        <v>195</v>
      </c>
      <c r="F755" s="2" t="s">
        <v>351</v>
      </c>
      <c r="G755" s="2" t="s">
        <v>352</v>
      </c>
      <c r="H755" s="2" t="s">
        <v>84</v>
      </c>
      <c r="I755" s="2" t="s">
        <v>4533</v>
      </c>
      <c r="J755" s="3">
        <v>44834</v>
      </c>
      <c r="K755" s="1" t="s">
        <v>354</v>
      </c>
    </row>
    <row r="756" spans="1:11">
      <c r="A756" s="2" t="s">
        <v>4534</v>
      </c>
      <c r="B756" s="2" t="s">
        <v>4535</v>
      </c>
      <c r="C756" s="2" t="s">
        <v>4536</v>
      </c>
      <c r="D756" s="2" t="s">
        <v>4537</v>
      </c>
      <c r="E756" s="2" t="s">
        <v>4538</v>
      </c>
      <c r="F756" s="2" t="s">
        <v>4539</v>
      </c>
      <c r="G756" s="2" t="s">
        <v>4540</v>
      </c>
      <c r="H756" s="2" t="s">
        <v>84</v>
      </c>
      <c r="I756" s="2" t="s">
        <v>4541</v>
      </c>
      <c r="J756" s="3">
        <v>44834</v>
      </c>
      <c r="K756" s="1" t="s">
        <v>4542</v>
      </c>
    </row>
    <row r="757" spans="1:11">
      <c r="A757" s="2" t="s">
        <v>4543</v>
      </c>
      <c r="B757" s="2" t="s">
        <v>4544</v>
      </c>
      <c r="C757" s="2" t="s">
        <v>79</v>
      </c>
      <c r="D757" s="2" t="s">
        <v>80</v>
      </c>
      <c r="E757" s="2" t="s">
        <v>81</v>
      </c>
      <c r="F757" s="2" t="s">
        <v>4545</v>
      </c>
      <c r="G757" s="2" t="s">
        <v>4546</v>
      </c>
      <c r="H757" s="2" t="s">
        <v>84</v>
      </c>
      <c r="I757" s="2" t="s">
        <v>4547</v>
      </c>
      <c r="J757" s="3">
        <v>44833</v>
      </c>
      <c r="K757" s="1" t="s">
        <v>759</v>
      </c>
    </row>
    <row r="758" spans="1:11">
      <c r="A758" s="2" t="s">
        <v>4548</v>
      </c>
      <c r="B758" s="2" t="s">
        <v>4549</v>
      </c>
      <c r="C758" s="2" t="s">
        <v>4550</v>
      </c>
      <c r="D758" s="2" t="s">
        <v>4551</v>
      </c>
      <c r="E758" s="2" t="s">
        <v>4552</v>
      </c>
      <c r="F758" s="2" t="s">
        <v>4553</v>
      </c>
      <c r="G758" s="2" t="s">
        <v>4554</v>
      </c>
      <c r="H758" s="2" t="s">
        <v>84</v>
      </c>
      <c r="I758" s="2" t="s">
        <v>2014</v>
      </c>
      <c r="J758" s="3">
        <v>44833</v>
      </c>
      <c r="K758" s="1" t="s">
        <v>1275</v>
      </c>
    </row>
    <row r="759" spans="1:11">
      <c r="A759" s="2" t="s">
        <v>4555</v>
      </c>
      <c r="B759" s="2" t="s">
        <v>4556</v>
      </c>
      <c r="C759" s="2" t="s">
        <v>4557</v>
      </c>
      <c r="D759" s="2" t="s">
        <v>4558</v>
      </c>
      <c r="E759" s="2" t="s">
        <v>4559</v>
      </c>
      <c r="F759" s="2" t="s">
        <v>1293</v>
      </c>
      <c r="G759" s="2" t="s">
        <v>1294</v>
      </c>
      <c r="H759" s="2" t="s">
        <v>84</v>
      </c>
      <c r="I759" s="2" t="s">
        <v>603</v>
      </c>
      <c r="J759" s="3">
        <v>44833</v>
      </c>
      <c r="K759" s="1" t="s">
        <v>4560</v>
      </c>
    </row>
    <row r="760" spans="1:11">
      <c r="A760" s="2" t="s">
        <v>4561</v>
      </c>
      <c r="B760" s="2" t="s">
        <v>4562</v>
      </c>
      <c r="C760" s="2" t="s">
        <v>3758</v>
      </c>
      <c r="D760" s="2" t="s">
        <v>3759</v>
      </c>
      <c r="E760" s="2" t="s">
        <v>3760</v>
      </c>
      <c r="F760" s="2" t="s">
        <v>4563</v>
      </c>
      <c r="G760" s="2" t="s">
        <v>4564</v>
      </c>
      <c r="H760" s="2" t="s">
        <v>9</v>
      </c>
      <c r="I760" s="2" t="s">
        <v>1036</v>
      </c>
      <c r="J760" s="3">
        <v>44833</v>
      </c>
      <c r="K760" s="1" t="s">
        <v>2009</v>
      </c>
    </row>
    <row r="761" spans="1:11">
      <c r="A761" s="2" t="s">
        <v>4565</v>
      </c>
      <c r="B761" s="2" t="s">
        <v>4566</v>
      </c>
      <c r="C761" s="2" t="s">
        <v>4567</v>
      </c>
      <c r="D761" s="2" t="s">
        <v>4568</v>
      </c>
      <c r="E761" s="2" t="s">
        <v>4569</v>
      </c>
      <c r="F761" s="2" t="s">
        <v>4570</v>
      </c>
      <c r="G761" s="2" t="s">
        <v>4570</v>
      </c>
      <c r="H761" s="2" t="s">
        <v>84</v>
      </c>
      <c r="I761" s="2" t="s">
        <v>4571</v>
      </c>
      <c r="J761" s="3">
        <v>44827</v>
      </c>
      <c r="K761" s="1" t="s">
        <v>4572</v>
      </c>
    </row>
    <row r="762" spans="1:11">
      <c r="A762" s="2" t="s">
        <v>4573</v>
      </c>
      <c r="B762" s="2" t="s">
        <v>4574</v>
      </c>
      <c r="C762" s="2" t="s">
        <v>1232</v>
      </c>
      <c r="D762" s="2" t="s">
        <v>1233</v>
      </c>
      <c r="E762" s="2" t="s">
        <v>1234</v>
      </c>
      <c r="F762" s="2" t="s">
        <v>4575</v>
      </c>
      <c r="G762" s="2" t="s">
        <v>4576</v>
      </c>
      <c r="H762" s="2" t="s">
        <v>9</v>
      </c>
      <c r="I762" s="2" t="s">
        <v>1185</v>
      </c>
      <c r="J762" s="3">
        <v>44823</v>
      </c>
      <c r="K762" s="1" t="s">
        <v>4577</v>
      </c>
    </row>
    <row r="763" spans="1:11">
      <c r="A763" s="2" t="s">
        <v>4578</v>
      </c>
      <c r="B763" s="2" t="s">
        <v>4579</v>
      </c>
      <c r="C763" s="2" t="s">
        <v>1232</v>
      </c>
      <c r="D763" s="2" t="s">
        <v>1233</v>
      </c>
      <c r="E763" s="2" t="s">
        <v>1234</v>
      </c>
      <c r="F763" s="2" t="s">
        <v>4580</v>
      </c>
      <c r="G763" s="2" t="s">
        <v>4581</v>
      </c>
      <c r="H763" s="2" t="s">
        <v>9</v>
      </c>
      <c r="I763" s="2" t="s">
        <v>4582</v>
      </c>
      <c r="J763" s="3">
        <v>44823</v>
      </c>
      <c r="K763" s="1" t="s">
        <v>1236</v>
      </c>
    </row>
    <row r="764" spans="1:11">
      <c r="A764" s="2" t="s">
        <v>4583</v>
      </c>
      <c r="B764" s="2" t="s">
        <v>4584</v>
      </c>
      <c r="C764" s="2" t="s">
        <v>1413</v>
      </c>
      <c r="D764" s="2" t="s">
        <v>1414</v>
      </c>
      <c r="E764" s="2" t="s">
        <v>1415</v>
      </c>
      <c r="F764" s="2" t="s">
        <v>4585</v>
      </c>
      <c r="G764" s="2" t="s">
        <v>4585</v>
      </c>
      <c r="H764" s="2" t="s">
        <v>84</v>
      </c>
      <c r="I764" s="2" t="s">
        <v>4586</v>
      </c>
      <c r="J764" s="3">
        <v>44823</v>
      </c>
      <c r="K764" s="1" t="s">
        <v>4587</v>
      </c>
    </row>
    <row r="765" spans="1:11">
      <c r="A765" s="2" t="s">
        <v>4588</v>
      </c>
      <c r="B765" s="2" t="s">
        <v>4589</v>
      </c>
      <c r="C765" s="2" t="s">
        <v>4590</v>
      </c>
      <c r="D765" s="2" t="s">
        <v>4591</v>
      </c>
      <c r="E765" s="2" t="s">
        <v>4592</v>
      </c>
      <c r="F765" s="2" t="s">
        <v>4593</v>
      </c>
      <c r="G765" s="2" t="s">
        <v>4594</v>
      </c>
      <c r="H765" s="2" t="s">
        <v>9</v>
      </c>
      <c r="I765" s="2" t="s">
        <v>4595</v>
      </c>
      <c r="J765" s="3">
        <v>44813</v>
      </c>
      <c r="K765" s="1" t="s">
        <v>4596</v>
      </c>
    </row>
    <row r="766" spans="1:11">
      <c r="A766" s="2" t="s">
        <v>4597</v>
      </c>
      <c r="B766" s="2" t="s">
        <v>4598</v>
      </c>
      <c r="C766" s="2" t="s">
        <v>1495</v>
      </c>
      <c r="D766" s="2" t="s">
        <v>1496</v>
      </c>
      <c r="E766" s="2" t="s">
        <v>1497</v>
      </c>
      <c r="F766" s="2" t="s">
        <v>4599</v>
      </c>
      <c r="G766" s="2" t="s">
        <v>4600</v>
      </c>
      <c r="H766" s="2" t="s">
        <v>9</v>
      </c>
      <c r="I766" s="2" t="s">
        <v>4582</v>
      </c>
      <c r="J766" s="3">
        <v>44813</v>
      </c>
      <c r="K766" s="1" t="s">
        <v>1501</v>
      </c>
    </row>
    <row r="767" spans="1:11">
      <c r="A767" s="2" t="s">
        <v>4601</v>
      </c>
      <c r="B767" s="2" t="s">
        <v>4602</v>
      </c>
      <c r="C767" s="2" t="s">
        <v>746</v>
      </c>
      <c r="D767" s="2" t="s">
        <v>49</v>
      </c>
      <c r="E767" s="2" t="s">
        <v>747</v>
      </c>
      <c r="F767" s="2" t="s">
        <v>4603</v>
      </c>
      <c r="G767" s="2" t="s">
        <v>4603</v>
      </c>
      <c r="H767" s="2" t="s">
        <v>9</v>
      </c>
      <c r="I767" s="2" t="s">
        <v>900</v>
      </c>
      <c r="J767" s="3">
        <v>44813</v>
      </c>
      <c r="K767" s="1" t="s">
        <v>749</v>
      </c>
    </row>
    <row r="768" spans="1:11">
      <c r="A768" s="2" t="s">
        <v>4604</v>
      </c>
      <c r="B768" s="2" t="s">
        <v>4605</v>
      </c>
      <c r="C768" s="2" t="s">
        <v>4606</v>
      </c>
      <c r="D768" s="2" t="s">
        <v>4607</v>
      </c>
      <c r="E768" s="2" t="s">
        <v>4608</v>
      </c>
      <c r="F768" s="2" t="s">
        <v>4609</v>
      </c>
      <c r="G768" s="2" t="s">
        <v>4610</v>
      </c>
      <c r="H768" s="2" t="s">
        <v>84</v>
      </c>
      <c r="I768" s="2" t="s">
        <v>1418</v>
      </c>
      <c r="J768" s="3">
        <v>44813</v>
      </c>
      <c r="K768" s="1" t="s">
        <v>4611</v>
      </c>
    </row>
    <row r="769" spans="1:11">
      <c r="A769" s="2" t="s">
        <v>4612</v>
      </c>
      <c r="B769" s="2" t="s">
        <v>4613</v>
      </c>
      <c r="C769" s="2" t="s">
        <v>4297</v>
      </c>
      <c r="D769" s="2" t="s">
        <v>4298</v>
      </c>
      <c r="E769" s="2" t="s">
        <v>4299</v>
      </c>
      <c r="F769" s="2" t="s">
        <v>4614</v>
      </c>
      <c r="G769" s="2" t="s">
        <v>1662</v>
      </c>
      <c r="H769" s="2" t="s">
        <v>84</v>
      </c>
      <c r="I769" s="2" t="s">
        <v>4615</v>
      </c>
      <c r="J769" s="3">
        <v>44813</v>
      </c>
      <c r="K769" s="1" t="s">
        <v>4303</v>
      </c>
    </row>
    <row r="770" spans="1:11">
      <c r="A770" s="2" t="s">
        <v>4616</v>
      </c>
      <c r="B770" s="2" t="s">
        <v>4617</v>
      </c>
      <c r="C770" s="2" t="s">
        <v>817</v>
      </c>
      <c r="D770" s="2" t="s">
        <v>818</v>
      </c>
      <c r="E770" s="2" t="s">
        <v>819</v>
      </c>
      <c r="F770" s="2" t="s">
        <v>4618</v>
      </c>
      <c r="G770" s="2" t="s">
        <v>4619</v>
      </c>
      <c r="H770" s="2" t="s">
        <v>84</v>
      </c>
      <c r="I770" s="2" t="s">
        <v>4620</v>
      </c>
      <c r="J770" s="3">
        <v>44813</v>
      </c>
      <c r="K770" s="1" t="s">
        <v>4621</v>
      </c>
    </row>
    <row r="771" spans="1:11">
      <c r="A771" s="2" t="s">
        <v>4622</v>
      </c>
      <c r="B771" s="2" t="s">
        <v>4623</v>
      </c>
      <c r="C771" s="2" t="s">
        <v>1192</v>
      </c>
      <c r="D771" s="2" t="s">
        <v>1193</v>
      </c>
      <c r="E771" s="2" t="s">
        <v>1194</v>
      </c>
      <c r="F771" s="2" t="s">
        <v>4624</v>
      </c>
      <c r="G771" s="2" t="s">
        <v>4625</v>
      </c>
      <c r="H771" s="2" t="s">
        <v>84</v>
      </c>
      <c r="I771" s="2" t="s">
        <v>4626</v>
      </c>
      <c r="J771" s="3">
        <v>44813</v>
      </c>
      <c r="K771" s="1" t="s">
        <v>3076</v>
      </c>
    </row>
    <row r="772" spans="1:11">
      <c r="A772" s="2" t="s">
        <v>4627</v>
      </c>
      <c r="B772" s="2" t="s">
        <v>4628</v>
      </c>
      <c r="C772" s="2" t="s">
        <v>369</v>
      </c>
      <c r="D772" s="2" t="s">
        <v>370</v>
      </c>
      <c r="E772" s="2" t="s">
        <v>371</v>
      </c>
      <c r="F772" s="2" t="s">
        <v>4629</v>
      </c>
      <c r="G772" s="2" t="s">
        <v>4630</v>
      </c>
      <c r="H772" s="2" t="s">
        <v>84</v>
      </c>
      <c r="I772" s="2" t="s">
        <v>1036</v>
      </c>
      <c r="J772" s="3">
        <v>44813</v>
      </c>
      <c r="K772" s="1" t="s">
        <v>375</v>
      </c>
    </row>
    <row r="773" spans="1:11">
      <c r="A773" s="2" t="s">
        <v>4631</v>
      </c>
      <c r="B773" s="2" t="s">
        <v>4632</v>
      </c>
      <c r="C773" s="2" t="s">
        <v>114</v>
      </c>
      <c r="D773" s="2" t="s">
        <v>115</v>
      </c>
      <c r="E773" s="2" t="s">
        <v>116</v>
      </c>
      <c r="F773" s="2" t="s">
        <v>3650</v>
      </c>
      <c r="G773" s="2" t="s">
        <v>3650</v>
      </c>
      <c r="H773" s="2" t="s">
        <v>84</v>
      </c>
      <c r="I773" s="2" t="s">
        <v>4633</v>
      </c>
      <c r="J773" s="3">
        <v>44813</v>
      </c>
      <c r="K773" s="1" t="s">
        <v>2117</v>
      </c>
    </row>
    <row r="774" spans="1:11">
      <c r="A774" s="2" t="s">
        <v>4634</v>
      </c>
      <c r="B774" s="2" t="s">
        <v>4635</v>
      </c>
      <c r="C774" s="2" t="s">
        <v>4499</v>
      </c>
      <c r="D774" s="2" t="s">
        <v>4500</v>
      </c>
      <c r="E774" s="2" t="s">
        <v>4501</v>
      </c>
      <c r="F774" s="2" t="s">
        <v>555</v>
      </c>
      <c r="G774" s="2" t="s">
        <v>555</v>
      </c>
      <c r="H774" s="2" t="s">
        <v>84</v>
      </c>
      <c r="I774" s="2" t="s">
        <v>1830</v>
      </c>
      <c r="J774" s="3">
        <v>44813</v>
      </c>
      <c r="K774" s="1" t="s">
        <v>557</v>
      </c>
    </row>
    <row r="775" spans="1:11">
      <c r="A775" s="2" t="s">
        <v>4636</v>
      </c>
      <c r="B775" s="2" t="s">
        <v>4637</v>
      </c>
      <c r="C775" s="2" t="s">
        <v>168</v>
      </c>
      <c r="D775" s="2" t="s">
        <v>169</v>
      </c>
      <c r="E775" s="2" t="s">
        <v>170</v>
      </c>
      <c r="F775" s="2" t="s">
        <v>4638</v>
      </c>
      <c r="G775" s="2" t="s">
        <v>4639</v>
      </c>
      <c r="H775" s="2" t="s">
        <v>84</v>
      </c>
      <c r="I775" s="2" t="s">
        <v>2303</v>
      </c>
      <c r="J775" s="3">
        <v>44813</v>
      </c>
      <c r="K775" s="1" t="s">
        <v>1507</v>
      </c>
    </row>
    <row r="776" spans="1:11">
      <c r="A776" s="2" t="s">
        <v>4640</v>
      </c>
      <c r="B776" s="2" t="s">
        <v>4641</v>
      </c>
      <c r="C776" s="2" t="s">
        <v>427</v>
      </c>
      <c r="D776" s="2" t="s">
        <v>428</v>
      </c>
      <c r="E776" s="2" t="s">
        <v>429</v>
      </c>
      <c r="F776" s="2" t="s">
        <v>4642</v>
      </c>
      <c r="G776" s="2" t="s">
        <v>431</v>
      </c>
      <c r="H776" s="2" t="s">
        <v>9</v>
      </c>
      <c r="I776" s="2" t="s">
        <v>4643</v>
      </c>
      <c r="J776" s="3">
        <v>44813</v>
      </c>
      <c r="K776" s="1" t="s">
        <v>433</v>
      </c>
    </row>
    <row r="777" spans="1:11">
      <c r="A777" s="2" t="s">
        <v>4644</v>
      </c>
      <c r="B777" s="2" t="s">
        <v>4645</v>
      </c>
      <c r="C777" s="2" t="s">
        <v>4646</v>
      </c>
      <c r="D777" s="2" t="s">
        <v>4647</v>
      </c>
      <c r="E777" s="2" t="s">
        <v>4648</v>
      </c>
      <c r="F777" s="2" t="s">
        <v>4649</v>
      </c>
      <c r="G777" s="2" t="s">
        <v>4650</v>
      </c>
      <c r="H777" s="2" t="s">
        <v>9</v>
      </c>
      <c r="I777" s="2" t="s">
        <v>4651</v>
      </c>
      <c r="J777" s="3">
        <v>44813</v>
      </c>
      <c r="K777" s="1" t="s">
        <v>968</v>
      </c>
    </row>
    <row r="778" spans="1:11">
      <c r="A778" s="2" t="s">
        <v>4652</v>
      </c>
      <c r="B778" s="2" t="s">
        <v>4653</v>
      </c>
      <c r="C778" s="2" t="s">
        <v>4654</v>
      </c>
      <c r="D778" s="2" t="s">
        <v>4655</v>
      </c>
      <c r="E778" s="2" t="s">
        <v>4656</v>
      </c>
      <c r="F778" s="2" t="s">
        <v>4657</v>
      </c>
      <c r="G778" s="2" t="s">
        <v>4658</v>
      </c>
      <c r="H778" s="2" t="s">
        <v>9</v>
      </c>
      <c r="I778" s="2" t="s">
        <v>4659</v>
      </c>
      <c r="J778" s="3">
        <v>44813</v>
      </c>
      <c r="K778" s="1" t="s">
        <v>4660</v>
      </c>
    </row>
    <row r="779" spans="1:11">
      <c r="A779" s="2" t="s">
        <v>4661</v>
      </c>
      <c r="B779" s="2" t="s">
        <v>4662</v>
      </c>
      <c r="C779" s="2" t="s">
        <v>4663</v>
      </c>
      <c r="D779" s="2" t="s">
        <v>4664</v>
      </c>
      <c r="E779" s="2" t="s">
        <v>4665</v>
      </c>
      <c r="F779" s="2" t="s">
        <v>4666</v>
      </c>
      <c r="G779" s="2" t="s">
        <v>4667</v>
      </c>
      <c r="H779" s="2" t="s">
        <v>9</v>
      </c>
      <c r="I779" s="2" t="s">
        <v>4668</v>
      </c>
      <c r="J779" s="3">
        <v>44813</v>
      </c>
      <c r="K779" s="1" t="s">
        <v>4669</v>
      </c>
    </row>
    <row r="780" spans="1:11">
      <c r="A780" s="2" t="s">
        <v>4670</v>
      </c>
      <c r="B780" s="2" t="s">
        <v>4671</v>
      </c>
      <c r="C780" s="2" t="s">
        <v>4672</v>
      </c>
      <c r="D780" s="2" t="s">
        <v>4673</v>
      </c>
      <c r="E780" s="2" t="s">
        <v>4674</v>
      </c>
      <c r="F780" s="2" t="s">
        <v>4675</v>
      </c>
      <c r="G780" s="2" t="s">
        <v>4676</v>
      </c>
      <c r="H780" s="2" t="s">
        <v>9</v>
      </c>
      <c r="I780" s="2" t="s">
        <v>61</v>
      </c>
      <c r="J780" s="3">
        <v>44813</v>
      </c>
      <c r="K780" s="1" t="s">
        <v>1093</v>
      </c>
    </row>
    <row r="781" spans="1:11">
      <c r="A781" s="2" t="s">
        <v>4677</v>
      </c>
      <c r="B781" s="2" t="s">
        <v>4678</v>
      </c>
      <c r="C781" s="2" t="s">
        <v>193</v>
      </c>
      <c r="D781" s="2" t="s">
        <v>194</v>
      </c>
      <c r="E781" s="2" t="s">
        <v>195</v>
      </c>
      <c r="F781" s="2" t="s">
        <v>4679</v>
      </c>
      <c r="G781" s="2" t="s">
        <v>4680</v>
      </c>
      <c r="H781" s="2" t="s">
        <v>9</v>
      </c>
      <c r="I781" s="2" t="s">
        <v>374</v>
      </c>
      <c r="J781" s="3">
        <v>44813</v>
      </c>
      <c r="K781" s="1" t="s">
        <v>354</v>
      </c>
    </row>
    <row r="782" spans="1:11">
      <c r="A782" s="2" t="s">
        <v>4681</v>
      </c>
      <c r="B782" s="2" t="s">
        <v>4682</v>
      </c>
      <c r="C782" s="2" t="s">
        <v>566</v>
      </c>
      <c r="D782" s="2" t="s">
        <v>567</v>
      </c>
      <c r="E782" s="2" t="s">
        <v>568</v>
      </c>
      <c r="F782" s="2" t="s">
        <v>4683</v>
      </c>
      <c r="G782" s="2" t="s">
        <v>4684</v>
      </c>
      <c r="H782" s="2" t="s">
        <v>9</v>
      </c>
      <c r="I782" s="2" t="s">
        <v>4685</v>
      </c>
      <c r="J782" s="3">
        <v>44813</v>
      </c>
      <c r="K782" s="1" t="s">
        <v>572</v>
      </c>
    </row>
    <row r="783" spans="1:11">
      <c r="A783" s="2" t="s">
        <v>4686</v>
      </c>
      <c r="B783" s="2" t="s">
        <v>4687</v>
      </c>
      <c r="C783" s="2" t="s">
        <v>4688</v>
      </c>
      <c r="D783" s="2" t="s">
        <v>4689</v>
      </c>
      <c r="E783" s="2" t="s">
        <v>4690</v>
      </c>
      <c r="F783" s="2" t="s">
        <v>4691</v>
      </c>
      <c r="G783" s="2" t="s">
        <v>4692</v>
      </c>
      <c r="H783" s="2" t="s">
        <v>9</v>
      </c>
      <c r="I783" s="2" t="s">
        <v>4693</v>
      </c>
      <c r="J783" s="3">
        <v>44813</v>
      </c>
      <c r="K783" s="1" t="s">
        <v>3130</v>
      </c>
    </row>
    <row r="784" spans="1:11">
      <c r="A784" s="2" t="s">
        <v>4694</v>
      </c>
      <c r="B784" s="2" t="s">
        <v>4695</v>
      </c>
      <c r="C784" s="2" t="s">
        <v>746</v>
      </c>
      <c r="D784" s="2" t="s">
        <v>49</v>
      </c>
      <c r="E784" s="2" t="s">
        <v>747</v>
      </c>
      <c r="F784" s="2" t="s">
        <v>4696</v>
      </c>
      <c r="G784" s="2" t="s">
        <v>4697</v>
      </c>
      <c r="H784" s="2" t="s">
        <v>9</v>
      </c>
      <c r="I784" s="2" t="s">
        <v>4698</v>
      </c>
      <c r="J784" s="3">
        <v>44813</v>
      </c>
      <c r="K784" s="1" t="s">
        <v>749</v>
      </c>
    </row>
    <row r="785" spans="1:11">
      <c r="A785" s="2" t="s">
        <v>4699</v>
      </c>
      <c r="B785" s="2" t="s">
        <v>4700</v>
      </c>
      <c r="C785" s="2" t="s">
        <v>4701</v>
      </c>
      <c r="D785" s="2" t="s">
        <v>4702</v>
      </c>
      <c r="E785" s="2" t="s">
        <v>4703</v>
      </c>
      <c r="F785" s="2" t="s">
        <v>4704</v>
      </c>
      <c r="G785" s="2" t="s">
        <v>4705</v>
      </c>
      <c r="H785" s="2" t="s">
        <v>84</v>
      </c>
      <c r="I785" s="2" t="s">
        <v>4706</v>
      </c>
      <c r="J785" s="3">
        <v>44813</v>
      </c>
      <c r="K785" s="1" t="s">
        <v>4707</v>
      </c>
    </row>
    <row r="786" spans="1:11">
      <c r="A786" s="2" t="s">
        <v>4708</v>
      </c>
      <c r="B786" s="2" t="s">
        <v>4709</v>
      </c>
      <c r="C786" s="2" t="s">
        <v>4710</v>
      </c>
      <c r="D786" s="2" t="s">
        <v>4711</v>
      </c>
      <c r="E786" s="2" t="s">
        <v>4712</v>
      </c>
      <c r="F786" s="2" t="s">
        <v>625</v>
      </c>
      <c r="G786" s="2" t="s">
        <v>4713</v>
      </c>
      <c r="H786" s="2" t="s">
        <v>9</v>
      </c>
      <c r="I786" s="2" t="s">
        <v>2437</v>
      </c>
      <c r="J786" s="3">
        <v>44813</v>
      </c>
      <c r="K786" s="1" t="s">
        <v>4714</v>
      </c>
    </row>
    <row r="787" spans="1:11">
      <c r="A787" s="2" t="s">
        <v>4715</v>
      </c>
      <c r="B787" s="2" t="s">
        <v>4716</v>
      </c>
      <c r="C787" s="2" t="s">
        <v>4717</v>
      </c>
      <c r="D787" s="2" t="s">
        <v>4718</v>
      </c>
      <c r="E787" s="2" t="s">
        <v>4719</v>
      </c>
      <c r="F787" s="2" t="s">
        <v>4720</v>
      </c>
      <c r="G787" s="2" t="s">
        <v>4721</v>
      </c>
      <c r="H787" s="2" t="s">
        <v>84</v>
      </c>
      <c r="I787" s="2" t="s">
        <v>4722</v>
      </c>
      <c r="J787" s="3">
        <v>44813</v>
      </c>
      <c r="K787" s="1" t="s">
        <v>4723</v>
      </c>
    </row>
    <row r="788" spans="1:11">
      <c r="A788" s="2" t="s">
        <v>4724</v>
      </c>
      <c r="B788" s="2" t="s">
        <v>4725</v>
      </c>
      <c r="C788" s="2" t="s">
        <v>4726</v>
      </c>
      <c r="D788" s="2" t="s">
        <v>4727</v>
      </c>
      <c r="E788" s="2" t="s">
        <v>4728</v>
      </c>
      <c r="F788" s="2" t="s">
        <v>4729</v>
      </c>
      <c r="G788" s="2" t="s">
        <v>4730</v>
      </c>
      <c r="H788" s="2" t="s">
        <v>84</v>
      </c>
      <c r="I788" s="2" t="s">
        <v>4731</v>
      </c>
      <c r="J788" s="3">
        <v>44813</v>
      </c>
      <c r="K788" s="1" t="s">
        <v>4732</v>
      </c>
    </row>
    <row r="789" spans="1:11">
      <c r="A789" s="2" t="s">
        <v>4733</v>
      </c>
      <c r="B789" s="2" t="s">
        <v>4734</v>
      </c>
      <c r="C789" s="2" t="s">
        <v>1192</v>
      </c>
      <c r="D789" s="2" t="s">
        <v>1193</v>
      </c>
      <c r="E789" s="2" t="s">
        <v>1194</v>
      </c>
      <c r="F789" s="2" t="s">
        <v>3075</v>
      </c>
      <c r="G789" s="2" t="s">
        <v>3075</v>
      </c>
      <c r="H789" s="2" t="s">
        <v>84</v>
      </c>
      <c r="I789" s="2" t="s">
        <v>3786</v>
      </c>
      <c r="J789" s="3">
        <v>44813</v>
      </c>
      <c r="K789" s="1" t="s">
        <v>3076</v>
      </c>
    </row>
    <row r="790" spans="1:11">
      <c r="A790" s="2" t="s">
        <v>4735</v>
      </c>
      <c r="B790" s="2" t="s">
        <v>4736</v>
      </c>
      <c r="C790" s="2" t="s">
        <v>1752</v>
      </c>
      <c r="D790" s="2" t="s">
        <v>1753</v>
      </c>
      <c r="E790" s="2" t="s">
        <v>1754</v>
      </c>
      <c r="F790" s="2" t="s">
        <v>4737</v>
      </c>
      <c r="G790" s="2" t="s">
        <v>4738</v>
      </c>
      <c r="H790" s="2" t="s">
        <v>84</v>
      </c>
      <c r="I790" s="2" t="s">
        <v>2303</v>
      </c>
      <c r="J790" s="3">
        <v>44813</v>
      </c>
      <c r="K790" s="1" t="s">
        <v>1758</v>
      </c>
    </row>
    <row r="791" spans="1:11">
      <c r="A791" s="2" t="s">
        <v>4739</v>
      </c>
      <c r="B791" s="2" t="s">
        <v>4740</v>
      </c>
      <c r="C791" s="2" t="s">
        <v>696</v>
      </c>
      <c r="D791" s="2" t="s">
        <v>697</v>
      </c>
      <c r="E791" s="2" t="s">
        <v>698</v>
      </c>
      <c r="F791" s="2" t="s">
        <v>4741</v>
      </c>
      <c r="G791" s="2" t="s">
        <v>4742</v>
      </c>
      <c r="H791" s="2" t="s">
        <v>84</v>
      </c>
      <c r="I791" s="2" t="s">
        <v>4743</v>
      </c>
      <c r="J791" s="3">
        <v>44813</v>
      </c>
      <c r="K791" s="1" t="s">
        <v>4744</v>
      </c>
    </row>
    <row r="792" spans="1:11">
      <c r="A792" s="2" t="s">
        <v>4745</v>
      </c>
      <c r="B792" s="2" t="s">
        <v>4746</v>
      </c>
      <c r="C792" s="2" t="s">
        <v>1256</v>
      </c>
      <c r="D792" s="2" t="s">
        <v>1257</v>
      </c>
      <c r="E792" s="2" t="s">
        <v>1258</v>
      </c>
      <c r="F792" s="2" t="s">
        <v>4747</v>
      </c>
      <c r="G792" s="2" t="s">
        <v>4747</v>
      </c>
      <c r="H792" s="2" t="s">
        <v>84</v>
      </c>
      <c r="I792" s="2" t="s">
        <v>2303</v>
      </c>
      <c r="J792" s="3">
        <v>44813</v>
      </c>
      <c r="K792" s="1" t="s">
        <v>526</v>
      </c>
    </row>
    <row r="793" spans="1:11">
      <c r="A793" s="2" t="s">
        <v>4748</v>
      </c>
      <c r="B793" s="2" t="s">
        <v>4749</v>
      </c>
      <c r="C793" s="2" t="s">
        <v>121</v>
      </c>
      <c r="D793" s="2" t="s">
        <v>122</v>
      </c>
      <c r="E793" s="2" t="s">
        <v>123</v>
      </c>
      <c r="F793" s="2" t="s">
        <v>4750</v>
      </c>
      <c r="G793" s="2" t="s">
        <v>529</v>
      </c>
      <c r="H793" s="2" t="s">
        <v>84</v>
      </c>
      <c r="I793" s="2" t="s">
        <v>1114</v>
      </c>
      <c r="J793" s="3">
        <v>44813</v>
      </c>
      <c r="K793" s="1" t="s">
        <v>604</v>
      </c>
    </row>
    <row r="794" spans="1:11">
      <c r="A794" s="2" t="s">
        <v>4751</v>
      </c>
      <c r="B794" s="2" t="s">
        <v>4752</v>
      </c>
      <c r="C794" s="2" t="s">
        <v>4753</v>
      </c>
      <c r="D794" s="2" t="s">
        <v>4754</v>
      </c>
      <c r="E794" s="2" t="s">
        <v>4755</v>
      </c>
      <c r="F794" s="2" t="s">
        <v>4756</v>
      </c>
      <c r="G794" s="2" t="s">
        <v>4757</v>
      </c>
      <c r="H794" s="2" t="s">
        <v>9</v>
      </c>
      <c r="I794" s="2" t="s">
        <v>3262</v>
      </c>
      <c r="J794" s="3">
        <v>44813</v>
      </c>
      <c r="K794" s="1" t="s">
        <v>4758</v>
      </c>
    </row>
    <row r="795" spans="1:11">
      <c r="A795" s="2" t="s">
        <v>4759</v>
      </c>
      <c r="B795" s="2" t="s">
        <v>4760</v>
      </c>
      <c r="C795" s="2" t="s">
        <v>1752</v>
      </c>
      <c r="D795" s="2" t="s">
        <v>1753</v>
      </c>
      <c r="E795" s="2" t="s">
        <v>1754</v>
      </c>
      <c r="F795" s="2" t="s">
        <v>4761</v>
      </c>
      <c r="G795" s="2" t="s">
        <v>4761</v>
      </c>
      <c r="H795" s="2" t="s">
        <v>84</v>
      </c>
      <c r="I795" s="2" t="s">
        <v>4762</v>
      </c>
      <c r="J795" s="3">
        <v>44795</v>
      </c>
      <c r="K795" s="1" t="s">
        <v>1758</v>
      </c>
    </row>
    <row r="796" spans="1:11">
      <c r="A796" s="2" t="s">
        <v>4763</v>
      </c>
      <c r="B796" s="2" t="s">
        <v>4764</v>
      </c>
      <c r="C796" s="2" t="s">
        <v>566</v>
      </c>
      <c r="D796" s="2" t="s">
        <v>567</v>
      </c>
      <c r="E796" s="2" t="s">
        <v>568</v>
      </c>
      <c r="F796" s="2" t="s">
        <v>1989</v>
      </c>
      <c r="G796" s="2" t="s">
        <v>1989</v>
      </c>
      <c r="H796" s="2" t="s">
        <v>84</v>
      </c>
      <c r="I796" s="2" t="s">
        <v>4765</v>
      </c>
      <c r="J796" s="3">
        <v>44785</v>
      </c>
      <c r="K796" s="1" t="s">
        <v>572</v>
      </c>
    </row>
    <row r="797" spans="1:11">
      <c r="A797" s="2" t="s">
        <v>4766</v>
      </c>
      <c r="B797" s="2" t="s">
        <v>4767</v>
      </c>
      <c r="C797" s="2" t="s">
        <v>1955</v>
      </c>
      <c r="D797" s="2" t="s">
        <v>1956</v>
      </c>
      <c r="E797" s="2" t="s">
        <v>1957</v>
      </c>
      <c r="F797" s="2" t="s">
        <v>4768</v>
      </c>
      <c r="G797" s="2" t="s">
        <v>4769</v>
      </c>
      <c r="H797" s="2" t="s">
        <v>9</v>
      </c>
      <c r="I797" s="2" t="s">
        <v>374</v>
      </c>
      <c r="J797" s="3">
        <v>44784</v>
      </c>
      <c r="K797" s="1" t="s">
        <v>814</v>
      </c>
    </row>
    <row r="798" spans="1:11">
      <c r="A798" s="2" t="s">
        <v>4770</v>
      </c>
      <c r="B798" s="2" t="s">
        <v>4771</v>
      </c>
      <c r="C798" s="2" t="s">
        <v>176</v>
      </c>
      <c r="D798" s="2" t="s">
        <v>177</v>
      </c>
      <c r="E798" s="2" t="s">
        <v>178</v>
      </c>
      <c r="F798" s="2" t="s">
        <v>4772</v>
      </c>
      <c r="G798" s="2" t="s">
        <v>4773</v>
      </c>
      <c r="H798" s="2" t="s">
        <v>9</v>
      </c>
      <c r="I798" s="2" t="s">
        <v>4774</v>
      </c>
      <c r="J798" s="3">
        <v>44784</v>
      </c>
      <c r="K798" s="1" t="s">
        <v>366</v>
      </c>
    </row>
    <row r="799" spans="1:11">
      <c r="A799" s="2" t="s">
        <v>4775</v>
      </c>
      <c r="B799" s="2" t="s">
        <v>4776</v>
      </c>
      <c r="C799" s="2" t="s">
        <v>817</v>
      </c>
      <c r="D799" s="2" t="s">
        <v>818</v>
      </c>
      <c r="E799" s="2" t="s">
        <v>819</v>
      </c>
      <c r="F799" s="2" t="s">
        <v>4777</v>
      </c>
      <c r="G799" s="2" t="s">
        <v>4778</v>
      </c>
      <c r="H799" s="2" t="s">
        <v>84</v>
      </c>
      <c r="I799" s="2" t="s">
        <v>4779</v>
      </c>
      <c r="J799" s="3">
        <v>44784</v>
      </c>
      <c r="K799" s="1" t="s">
        <v>823</v>
      </c>
    </row>
    <row r="800" spans="1:11">
      <c r="A800" s="2" t="s">
        <v>4780</v>
      </c>
      <c r="B800" s="2" t="s">
        <v>4781</v>
      </c>
      <c r="C800" s="2" t="s">
        <v>4782</v>
      </c>
      <c r="D800" s="2" t="s">
        <v>4783</v>
      </c>
      <c r="E800" s="2" t="s">
        <v>4784</v>
      </c>
      <c r="F800" s="2" t="s">
        <v>2614</v>
      </c>
      <c r="G800" s="2" t="s">
        <v>2615</v>
      </c>
      <c r="H800" s="2" t="s">
        <v>9</v>
      </c>
      <c r="I800" s="2" t="s">
        <v>1500</v>
      </c>
      <c r="J800" s="3">
        <v>44784</v>
      </c>
      <c r="K800" s="1" t="s">
        <v>4785</v>
      </c>
    </row>
    <row r="801" spans="1:11">
      <c r="A801" s="2" t="s">
        <v>4786</v>
      </c>
      <c r="B801" s="2" t="s">
        <v>4787</v>
      </c>
      <c r="C801" s="2" t="s">
        <v>4788</v>
      </c>
      <c r="D801" s="2" t="s">
        <v>4789</v>
      </c>
      <c r="E801" s="2" t="s">
        <v>4790</v>
      </c>
      <c r="F801" s="2" t="s">
        <v>4791</v>
      </c>
      <c r="G801" s="2" t="s">
        <v>4792</v>
      </c>
      <c r="H801" s="2" t="s">
        <v>84</v>
      </c>
      <c r="I801" s="2" t="s">
        <v>4793</v>
      </c>
      <c r="J801" s="3">
        <v>44784</v>
      </c>
      <c r="K801" s="1" t="s">
        <v>4794</v>
      </c>
    </row>
    <row r="802" spans="1:11">
      <c r="A802" s="2" t="s">
        <v>4795</v>
      </c>
      <c r="B802" s="2" t="s">
        <v>4796</v>
      </c>
      <c r="C802" s="2" t="s">
        <v>4797</v>
      </c>
      <c r="D802" s="2" t="s">
        <v>4798</v>
      </c>
      <c r="E802" s="2" t="s">
        <v>4799</v>
      </c>
      <c r="F802" s="2" t="s">
        <v>4800</v>
      </c>
      <c r="G802" s="2" t="s">
        <v>4801</v>
      </c>
      <c r="H802" s="2" t="s">
        <v>84</v>
      </c>
      <c r="I802" s="2" t="s">
        <v>4802</v>
      </c>
      <c r="J802" s="3">
        <v>44784</v>
      </c>
      <c r="K802" s="1" t="s">
        <v>2318</v>
      </c>
    </row>
    <row r="803" spans="1:11">
      <c r="A803" s="2" t="s">
        <v>4803</v>
      </c>
      <c r="B803" s="2" t="s">
        <v>4804</v>
      </c>
      <c r="C803" s="2" t="s">
        <v>746</v>
      </c>
      <c r="D803" s="2" t="s">
        <v>49</v>
      </c>
      <c r="E803" s="2" t="s">
        <v>747</v>
      </c>
      <c r="F803" s="2" t="s">
        <v>4805</v>
      </c>
      <c r="G803" s="2" t="s">
        <v>4806</v>
      </c>
      <c r="H803" s="2" t="s">
        <v>84</v>
      </c>
      <c r="I803" s="2" t="s">
        <v>4807</v>
      </c>
      <c r="J803" s="3">
        <v>44784</v>
      </c>
      <c r="K803" s="1" t="s">
        <v>749</v>
      </c>
    </row>
    <row r="804" spans="1:11">
      <c r="A804" s="2" t="s">
        <v>4808</v>
      </c>
      <c r="B804" s="2" t="s">
        <v>4809</v>
      </c>
      <c r="C804" s="2" t="s">
        <v>369</v>
      </c>
      <c r="D804" s="2" t="s">
        <v>370</v>
      </c>
      <c r="E804" s="2" t="s">
        <v>371</v>
      </c>
      <c r="F804" s="2" t="s">
        <v>1044</v>
      </c>
      <c r="G804" s="2" t="s">
        <v>1044</v>
      </c>
      <c r="H804" s="2" t="s">
        <v>84</v>
      </c>
      <c r="I804" s="2" t="s">
        <v>603</v>
      </c>
      <c r="J804" s="3">
        <v>44784</v>
      </c>
      <c r="K804" s="1" t="s">
        <v>375</v>
      </c>
    </row>
    <row r="805" spans="1:11">
      <c r="A805" s="2" t="s">
        <v>4810</v>
      </c>
      <c r="B805" s="2" t="s">
        <v>4811</v>
      </c>
      <c r="C805" s="2" t="s">
        <v>1192</v>
      </c>
      <c r="D805" s="2" t="s">
        <v>1193</v>
      </c>
      <c r="E805" s="2" t="s">
        <v>3735</v>
      </c>
      <c r="F805" s="2" t="s">
        <v>4812</v>
      </c>
      <c r="G805" s="2" t="s">
        <v>4813</v>
      </c>
      <c r="H805" s="2" t="s">
        <v>84</v>
      </c>
      <c r="I805" s="2" t="s">
        <v>4814</v>
      </c>
      <c r="J805" s="3">
        <v>44784</v>
      </c>
      <c r="K805" s="1" t="s">
        <v>4487</v>
      </c>
    </row>
    <row r="806" spans="1:11">
      <c r="A806" s="2" t="s">
        <v>4815</v>
      </c>
      <c r="B806" s="2" t="s">
        <v>4816</v>
      </c>
      <c r="C806" s="2" t="s">
        <v>357</v>
      </c>
      <c r="D806" s="2" t="s">
        <v>358</v>
      </c>
      <c r="E806" s="2" t="s">
        <v>359</v>
      </c>
      <c r="F806" s="2" t="s">
        <v>1661</v>
      </c>
      <c r="G806" s="2" t="s">
        <v>1662</v>
      </c>
      <c r="H806" s="2" t="s">
        <v>84</v>
      </c>
      <c r="I806" s="2" t="s">
        <v>1092</v>
      </c>
      <c r="J806" s="3">
        <v>44784</v>
      </c>
      <c r="K806" s="1" t="s">
        <v>1663</v>
      </c>
    </row>
    <row r="807" spans="1:11">
      <c r="A807" s="2" t="s">
        <v>4817</v>
      </c>
      <c r="B807" s="2" t="s">
        <v>4818</v>
      </c>
      <c r="C807" s="2" t="s">
        <v>4819</v>
      </c>
      <c r="D807" s="2" t="s">
        <v>4820</v>
      </c>
      <c r="E807" s="2" t="s">
        <v>4821</v>
      </c>
      <c r="F807" s="2" t="s">
        <v>4822</v>
      </c>
      <c r="G807" s="2" t="s">
        <v>4822</v>
      </c>
      <c r="H807" s="2" t="s">
        <v>84</v>
      </c>
      <c r="I807" s="2" t="s">
        <v>1003</v>
      </c>
      <c r="J807" s="3">
        <v>44784</v>
      </c>
      <c r="K807" s="1" t="s">
        <v>4823</v>
      </c>
    </row>
    <row r="808" spans="1:11">
      <c r="A808" s="2" t="s">
        <v>4824</v>
      </c>
      <c r="B808" s="2" t="s">
        <v>4825</v>
      </c>
      <c r="C808" s="2" t="s">
        <v>107</v>
      </c>
      <c r="D808" s="2" t="s">
        <v>108</v>
      </c>
      <c r="E808" s="2" t="s">
        <v>109</v>
      </c>
      <c r="F808" s="2" t="s">
        <v>4826</v>
      </c>
      <c r="G808" s="2" t="s">
        <v>4826</v>
      </c>
      <c r="H808" s="2" t="s">
        <v>84</v>
      </c>
      <c r="I808" s="2" t="s">
        <v>4827</v>
      </c>
      <c r="J808" s="3">
        <v>44784</v>
      </c>
      <c r="K808" s="1" t="s">
        <v>4828</v>
      </c>
    </row>
    <row r="809" spans="1:11">
      <c r="A809" s="2" t="s">
        <v>4829</v>
      </c>
      <c r="B809" s="2" t="s">
        <v>4830</v>
      </c>
      <c r="C809" s="2" t="s">
        <v>1752</v>
      </c>
      <c r="D809" s="2" t="s">
        <v>1753</v>
      </c>
      <c r="E809" s="2" t="s">
        <v>1754</v>
      </c>
      <c r="F809" s="2" t="s">
        <v>3239</v>
      </c>
      <c r="G809" s="2" t="s">
        <v>3240</v>
      </c>
      <c r="H809" s="2" t="s">
        <v>84</v>
      </c>
      <c r="I809" s="2" t="s">
        <v>2303</v>
      </c>
      <c r="J809" s="3">
        <v>44784</v>
      </c>
      <c r="K809" s="1" t="s">
        <v>1758</v>
      </c>
    </row>
    <row r="810" spans="1:11">
      <c r="A810" s="2" t="s">
        <v>4831</v>
      </c>
      <c r="B810" s="2" t="s">
        <v>4832</v>
      </c>
      <c r="C810" s="2" t="s">
        <v>2145</v>
      </c>
      <c r="D810" s="2" t="s">
        <v>2146</v>
      </c>
      <c r="E810" s="2" t="s">
        <v>2147</v>
      </c>
      <c r="F810" s="2" t="s">
        <v>4833</v>
      </c>
      <c r="G810" s="2" t="s">
        <v>4834</v>
      </c>
      <c r="H810" s="2" t="s">
        <v>84</v>
      </c>
      <c r="I810" s="2" t="s">
        <v>4835</v>
      </c>
      <c r="J810" s="3">
        <v>44784</v>
      </c>
      <c r="K810" s="1" t="s">
        <v>4836</v>
      </c>
    </row>
    <row r="811" spans="1:11">
      <c r="A811" s="2" t="s">
        <v>4837</v>
      </c>
      <c r="B811" s="2" t="s">
        <v>4838</v>
      </c>
      <c r="C811" s="2" t="s">
        <v>566</v>
      </c>
      <c r="D811" s="2" t="s">
        <v>567</v>
      </c>
      <c r="E811" s="2" t="s">
        <v>568</v>
      </c>
      <c r="F811" s="2" t="s">
        <v>4839</v>
      </c>
      <c r="G811" s="2" t="s">
        <v>4840</v>
      </c>
      <c r="H811" s="2" t="s">
        <v>84</v>
      </c>
      <c r="I811" s="2" t="s">
        <v>4841</v>
      </c>
      <c r="J811" s="3">
        <v>44784</v>
      </c>
      <c r="K811" s="1" t="s">
        <v>572</v>
      </c>
    </row>
    <row r="812" spans="1:11">
      <c r="A812" s="2" t="s">
        <v>4842</v>
      </c>
      <c r="B812" s="2" t="s">
        <v>4843</v>
      </c>
      <c r="C812" s="2" t="s">
        <v>566</v>
      </c>
      <c r="D812" s="2" t="s">
        <v>567</v>
      </c>
      <c r="E812" s="2" t="s">
        <v>568</v>
      </c>
      <c r="F812" s="2" t="s">
        <v>4840</v>
      </c>
      <c r="G812" s="2" t="s">
        <v>4840</v>
      </c>
      <c r="H812" s="2" t="s">
        <v>84</v>
      </c>
      <c r="I812" s="2" t="s">
        <v>4844</v>
      </c>
      <c r="J812" s="3">
        <v>44784</v>
      </c>
      <c r="K812" s="1" t="s">
        <v>572</v>
      </c>
    </row>
    <row r="813" spans="1:11">
      <c r="A813" s="2" t="s">
        <v>4845</v>
      </c>
      <c r="B813" s="2" t="s">
        <v>4846</v>
      </c>
      <c r="C813" s="2" t="s">
        <v>963</v>
      </c>
      <c r="D813" s="2" t="s">
        <v>964</v>
      </c>
      <c r="E813" s="2" t="s">
        <v>965</v>
      </c>
      <c r="F813" s="2" t="s">
        <v>4847</v>
      </c>
      <c r="G813" s="2" t="s">
        <v>4847</v>
      </c>
      <c r="H813" s="2" t="s">
        <v>84</v>
      </c>
      <c r="I813" s="2" t="s">
        <v>4848</v>
      </c>
      <c r="J813" s="3">
        <v>44784</v>
      </c>
      <c r="K813" s="1" t="s">
        <v>4849</v>
      </c>
    </row>
    <row r="814" spans="1:11">
      <c r="A814" s="2" t="s">
        <v>4850</v>
      </c>
      <c r="B814" s="2" t="s">
        <v>4851</v>
      </c>
      <c r="C814" s="2" t="s">
        <v>2190</v>
      </c>
      <c r="D814" s="2" t="s">
        <v>2191</v>
      </c>
      <c r="E814" s="2" t="s">
        <v>2192</v>
      </c>
      <c r="F814" s="2" t="s">
        <v>4852</v>
      </c>
      <c r="G814" s="2" t="s">
        <v>4853</v>
      </c>
      <c r="H814" s="2" t="s">
        <v>9</v>
      </c>
      <c r="I814" s="2" t="s">
        <v>4854</v>
      </c>
      <c r="J814" s="3">
        <v>44784</v>
      </c>
      <c r="K814" s="1" t="s">
        <v>792</v>
      </c>
    </row>
    <row r="815" spans="1:11">
      <c r="A815" s="2" t="s">
        <v>4855</v>
      </c>
      <c r="B815" s="2" t="s">
        <v>4856</v>
      </c>
      <c r="C815" s="2" t="s">
        <v>4857</v>
      </c>
      <c r="D815" s="2" t="s">
        <v>4858</v>
      </c>
      <c r="E815" s="2" t="s">
        <v>4859</v>
      </c>
      <c r="F815" s="2" t="s">
        <v>4860</v>
      </c>
      <c r="G815" s="2" t="s">
        <v>4861</v>
      </c>
      <c r="H815" s="2" t="s">
        <v>9</v>
      </c>
      <c r="I815" s="2" t="s">
        <v>4862</v>
      </c>
      <c r="J815" s="3">
        <v>44784</v>
      </c>
      <c r="K815" s="1" t="s">
        <v>4863</v>
      </c>
    </row>
    <row r="816" spans="1:11">
      <c r="A816" s="2" t="s">
        <v>4864</v>
      </c>
      <c r="B816" s="2" t="s">
        <v>4865</v>
      </c>
      <c r="C816" s="2" t="s">
        <v>4087</v>
      </c>
      <c r="D816" s="2" t="s">
        <v>4088</v>
      </c>
      <c r="E816" s="2" t="s">
        <v>4089</v>
      </c>
      <c r="F816" s="2" t="s">
        <v>4866</v>
      </c>
      <c r="G816" s="2" t="s">
        <v>4091</v>
      </c>
      <c r="H816" s="2" t="s">
        <v>84</v>
      </c>
      <c r="I816" s="2" t="s">
        <v>4867</v>
      </c>
      <c r="J816" s="3">
        <v>44784</v>
      </c>
      <c r="K816" s="1" t="s">
        <v>4093</v>
      </c>
    </row>
    <row r="817" spans="1:11">
      <c r="A817" s="2" t="s">
        <v>4868</v>
      </c>
      <c r="B817" s="2" t="s">
        <v>4869</v>
      </c>
      <c r="C817" s="2" t="s">
        <v>2190</v>
      </c>
      <c r="D817" s="2" t="s">
        <v>2191</v>
      </c>
      <c r="E817" s="2" t="s">
        <v>2192</v>
      </c>
      <c r="F817" s="2" t="s">
        <v>4870</v>
      </c>
      <c r="G817" s="2" t="s">
        <v>4871</v>
      </c>
      <c r="H817" s="2" t="s">
        <v>9</v>
      </c>
      <c r="I817" s="2" t="s">
        <v>1185</v>
      </c>
      <c r="J817" s="3">
        <v>44783</v>
      </c>
      <c r="K817" s="1" t="s">
        <v>792</v>
      </c>
    </row>
    <row r="818" spans="1:11">
      <c r="A818" s="2" t="s">
        <v>4872</v>
      </c>
      <c r="B818" s="2" t="s">
        <v>4873</v>
      </c>
      <c r="C818" s="2" t="s">
        <v>4874</v>
      </c>
      <c r="D818" s="2" t="s">
        <v>4875</v>
      </c>
      <c r="E818" s="2" t="s">
        <v>4876</v>
      </c>
      <c r="F818" s="2" t="s">
        <v>4877</v>
      </c>
      <c r="G818" s="2" t="s">
        <v>4877</v>
      </c>
      <c r="H818" s="2" t="s">
        <v>84</v>
      </c>
      <c r="I818" s="2" t="s">
        <v>982</v>
      </c>
      <c r="J818" s="3">
        <v>44783</v>
      </c>
      <c r="K818" s="1" t="s">
        <v>4878</v>
      </c>
    </row>
    <row r="819" spans="1:11">
      <c r="A819" s="2" t="s">
        <v>4879</v>
      </c>
      <c r="B819" s="2" t="s">
        <v>4880</v>
      </c>
      <c r="C819" s="2" t="s">
        <v>168</v>
      </c>
      <c r="D819" s="2" t="s">
        <v>169</v>
      </c>
      <c r="E819" s="2" t="s">
        <v>170</v>
      </c>
      <c r="F819" s="2" t="s">
        <v>4881</v>
      </c>
      <c r="G819" s="2" t="s">
        <v>4882</v>
      </c>
      <c r="H819" s="2" t="s">
        <v>84</v>
      </c>
      <c r="I819" s="2" t="s">
        <v>1280</v>
      </c>
      <c r="J819" s="3">
        <v>44783</v>
      </c>
      <c r="K819" s="1" t="s">
        <v>1507</v>
      </c>
    </row>
    <row r="820" spans="1:11">
      <c r="A820" s="2" t="s">
        <v>4883</v>
      </c>
      <c r="B820" s="2" t="s">
        <v>4884</v>
      </c>
      <c r="C820" s="2" t="s">
        <v>279</v>
      </c>
      <c r="D820" s="2" t="s">
        <v>280</v>
      </c>
      <c r="E820" s="2" t="s">
        <v>281</v>
      </c>
      <c r="F820" s="2" t="s">
        <v>4885</v>
      </c>
      <c r="G820" s="2" t="s">
        <v>4886</v>
      </c>
      <c r="H820" s="2" t="s">
        <v>84</v>
      </c>
      <c r="I820" s="2" t="s">
        <v>4887</v>
      </c>
      <c r="J820" s="3">
        <v>44783</v>
      </c>
      <c r="K820" s="1" t="s">
        <v>1037</v>
      </c>
    </row>
    <row r="821" spans="1:11">
      <c r="A821" s="2" t="s">
        <v>4888</v>
      </c>
      <c r="B821" s="2" t="s">
        <v>4889</v>
      </c>
      <c r="C821" s="2" t="s">
        <v>295</v>
      </c>
      <c r="D821" s="2" t="s">
        <v>296</v>
      </c>
      <c r="E821" s="2" t="s">
        <v>297</v>
      </c>
      <c r="F821" s="2" t="s">
        <v>4890</v>
      </c>
      <c r="G821" s="2" t="s">
        <v>4891</v>
      </c>
      <c r="H821" s="2" t="s">
        <v>84</v>
      </c>
      <c r="I821" s="2" t="s">
        <v>4892</v>
      </c>
      <c r="J821" s="3">
        <v>44783</v>
      </c>
      <c r="K821" s="1" t="s">
        <v>301</v>
      </c>
    </row>
    <row r="822" spans="1:11">
      <c r="A822" s="2" t="s">
        <v>4893</v>
      </c>
      <c r="B822" s="2" t="s">
        <v>4894</v>
      </c>
      <c r="C822" s="2" t="s">
        <v>295</v>
      </c>
      <c r="D822" s="2" t="s">
        <v>296</v>
      </c>
      <c r="E822" s="2" t="s">
        <v>297</v>
      </c>
      <c r="F822" s="2" t="s">
        <v>4895</v>
      </c>
      <c r="G822" s="2" t="s">
        <v>4891</v>
      </c>
      <c r="H822" s="2" t="s">
        <v>84</v>
      </c>
      <c r="I822" s="2" t="s">
        <v>4892</v>
      </c>
      <c r="J822" s="3">
        <v>44783</v>
      </c>
      <c r="K822" s="1" t="s">
        <v>301</v>
      </c>
    </row>
    <row r="823" spans="1:11">
      <c r="A823" s="2" t="s">
        <v>4896</v>
      </c>
      <c r="B823" s="2" t="s">
        <v>4897</v>
      </c>
      <c r="C823" s="2" t="s">
        <v>193</v>
      </c>
      <c r="D823" s="2" t="s">
        <v>194</v>
      </c>
      <c r="E823" s="2" t="s">
        <v>195</v>
      </c>
      <c r="F823" s="2" t="s">
        <v>1029</v>
      </c>
      <c r="G823" s="2" t="s">
        <v>1030</v>
      </c>
      <c r="H823" s="2" t="s">
        <v>84</v>
      </c>
      <c r="I823" s="2" t="s">
        <v>1036</v>
      </c>
      <c r="J823" s="3">
        <v>44783</v>
      </c>
      <c r="K823" s="1" t="s">
        <v>354</v>
      </c>
    </row>
    <row r="824" spans="1:11">
      <c r="A824" s="2" t="s">
        <v>4898</v>
      </c>
      <c r="B824" s="2" t="s">
        <v>4899</v>
      </c>
      <c r="C824" s="2" t="s">
        <v>168</v>
      </c>
      <c r="D824" s="2" t="s">
        <v>169</v>
      </c>
      <c r="E824" s="2" t="s">
        <v>170</v>
      </c>
      <c r="F824" s="2" t="s">
        <v>1040</v>
      </c>
      <c r="G824" s="2" t="s">
        <v>1040</v>
      </c>
      <c r="H824" s="2" t="s">
        <v>9</v>
      </c>
      <c r="I824" s="2" t="s">
        <v>3803</v>
      </c>
      <c r="J824" s="3">
        <v>44783</v>
      </c>
      <c r="K824" s="1" t="s">
        <v>343</v>
      </c>
    </row>
    <row r="825" spans="1:11">
      <c r="A825" s="2" t="s">
        <v>4900</v>
      </c>
      <c r="B825" s="2" t="s">
        <v>4901</v>
      </c>
      <c r="C825" s="2" t="s">
        <v>153</v>
      </c>
      <c r="D825" s="2" t="s">
        <v>154</v>
      </c>
      <c r="E825" s="2" t="s">
        <v>155</v>
      </c>
      <c r="F825" s="2" t="s">
        <v>1134</v>
      </c>
      <c r="G825" s="2" t="s">
        <v>1134</v>
      </c>
      <c r="H825" s="2" t="s">
        <v>84</v>
      </c>
      <c r="I825" s="2" t="s">
        <v>4902</v>
      </c>
      <c r="J825" s="3">
        <v>44783</v>
      </c>
      <c r="K825" s="1" t="s">
        <v>499</v>
      </c>
    </row>
    <row r="826" spans="1:11">
      <c r="A826" s="2" t="s">
        <v>4903</v>
      </c>
      <c r="B826" s="2" t="s">
        <v>4904</v>
      </c>
      <c r="C826" s="2" t="s">
        <v>4905</v>
      </c>
      <c r="D826" s="2" t="s">
        <v>4906</v>
      </c>
      <c r="E826" s="2" t="s">
        <v>4907</v>
      </c>
      <c r="F826" s="2" t="s">
        <v>4908</v>
      </c>
      <c r="G826" s="2" t="s">
        <v>4909</v>
      </c>
      <c r="H826" s="2" t="s">
        <v>84</v>
      </c>
      <c r="I826" s="2" t="s">
        <v>4722</v>
      </c>
      <c r="J826" s="3">
        <v>44783</v>
      </c>
      <c r="K826" s="1" t="s">
        <v>4910</v>
      </c>
    </row>
    <row r="827" spans="1:11">
      <c r="A827" s="2" t="s">
        <v>4911</v>
      </c>
      <c r="B827" s="2" t="s">
        <v>4912</v>
      </c>
      <c r="C827" s="2" t="s">
        <v>4913</v>
      </c>
      <c r="D827" s="2" t="s">
        <v>4914</v>
      </c>
      <c r="E827" s="2" t="s">
        <v>4915</v>
      </c>
      <c r="F827" s="2" t="s">
        <v>4916</v>
      </c>
      <c r="G827" s="2" t="s">
        <v>4916</v>
      </c>
      <c r="H827" s="2" t="s">
        <v>84</v>
      </c>
      <c r="I827" s="2" t="s">
        <v>4917</v>
      </c>
      <c r="J827" s="3">
        <v>44783</v>
      </c>
      <c r="K827" s="1" t="s">
        <v>4918</v>
      </c>
    </row>
    <row r="828" spans="1:11">
      <c r="A828" s="2" t="s">
        <v>4919</v>
      </c>
      <c r="B828" s="2" t="s">
        <v>4920</v>
      </c>
      <c r="C828" s="2" t="s">
        <v>817</v>
      </c>
      <c r="D828" s="2" t="s">
        <v>818</v>
      </c>
      <c r="E828" s="2" t="s">
        <v>819</v>
      </c>
      <c r="F828" s="2" t="s">
        <v>4921</v>
      </c>
      <c r="G828" s="2" t="s">
        <v>4921</v>
      </c>
      <c r="H828" s="2" t="s">
        <v>84</v>
      </c>
      <c r="I828" s="2" t="s">
        <v>1045</v>
      </c>
      <c r="J828" s="3">
        <v>44783</v>
      </c>
      <c r="K828" s="1" t="s">
        <v>2244</v>
      </c>
    </row>
    <row r="829" spans="1:11">
      <c r="A829" s="2" t="s">
        <v>4922</v>
      </c>
      <c r="B829" s="2" t="s">
        <v>4923</v>
      </c>
      <c r="C829" s="2" t="s">
        <v>4924</v>
      </c>
      <c r="D829" s="2" t="s">
        <v>4925</v>
      </c>
      <c r="E829" s="2" t="s">
        <v>4926</v>
      </c>
      <c r="F829" s="2" t="s">
        <v>4927</v>
      </c>
      <c r="G829" s="2" t="s">
        <v>4928</v>
      </c>
      <c r="H829" s="2" t="s">
        <v>9</v>
      </c>
      <c r="I829" s="2" t="s">
        <v>4929</v>
      </c>
      <c r="J829" s="3">
        <v>44783</v>
      </c>
      <c r="K829" s="1" t="s">
        <v>4930</v>
      </c>
    </row>
    <row r="830" spans="1:11">
      <c r="A830" s="2" t="s">
        <v>4931</v>
      </c>
      <c r="B830" s="2" t="s">
        <v>4932</v>
      </c>
      <c r="C830" s="2" t="s">
        <v>13</v>
      </c>
      <c r="D830" s="2" t="s">
        <v>14</v>
      </c>
      <c r="E830" s="2" t="s">
        <v>15</v>
      </c>
      <c r="F830" s="2" t="s">
        <v>4933</v>
      </c>
      <c r="G830" s="2" t="s">
        <v>1426</v>
      </c>
      <c r="H830" s="2" t="s">
        <v>84</v>
      </c>
      <c r="I830" s="2" t="s">
        <v>4137</v>
      </c>
      <c r="J830" s="3">
        <v>44783</v>
      </c>
      <c r="K830" s="1" t="s">
        <v>1428</v>
      </c>
    </row>
    <row r="831" spans="1:11">
      <c r="A831" s="2" t="s">
        <v>4934</v>
      </c>
      <c r="B831" s="2" t="s">
        <v>4935</v>
      </c>
      <c r="C831" s="2" t="s">
        <v>4936</v>
      </c>
      <c r="D831" s="2" t="s">
        <v>4937</v>
      </c>
      <c r="E831" s="2" t="s">
        <v>4938</v>
      </c>
      <c r="F831" s="2" t="s">
        <v>4939</v>
      </c>
      <c r="G831" s="2" t="s">
        <v>2989</v>
      </c>
      <c r="H831" s="2" t="s">
        <v>84</v>
      </c>
      <c r="I831" s="2" t="s">
        <v>4940</v>
      </c>
      <c r="J831" s="3">
        <v>44783</v>
      </c>
      <c r="K831" s="1" t="s">
        <v>4941</v>
      </c>
    </row>
    <row r="832" spans="1:11">
      <c r="A832" s="2" t="s">
        <v>4942</v>
      </c>
      <c r="B832" s="2" t="s">
        <v>4943</v>
      </c>
      <c r="C832" s="2" t="s">
        <v>295</v>
      </c>
      <c r="D832" s="2" t="s">
        <v>296</v>
      </c>
      <c r="E832" s="2" t="s">
        <v>297</v>
      </c>
      <c r="F832" s="2" t="s">
        <v>2275</v>
      </c>
      <c r="G832" s="2" t="s">
        <v>2275</v>
      </c>
      <c r="H832" s="2" t="s">
        <v>84</v>
      </c>
      <c r="I832" s="2" t="s">
        <v>4944</v>
      </c>
      <c r="J832" s="3">
        <v>44783</v>
      </c>
      <c r="K832" s="1" t="s">
        <v>301</v>
      </c>
    </row>
    <row r="833" spans="1:11">
      <c r="A833" s="2" t="s">
        <v>4945</v>
      </c>
      <c r="B833" s="2" t="s">
        <v>4946</v>
      </c>
      <c r="C833" s="2" t="s">
        <v>4947</v>
      </c>
      <c r="D833" s="2" t="s">
        <v>4948</v>
      </c>
      <c r="E833" s="2" t="s">
        <v>4949</v>
      </c>
      <c r="F833" s="2" t="s">
        <v>4950</v>
      </c>
      <c r="G833" s="2" t="s">
        <v>4950</v>
      </c>
      <c r="H833" s="2" t="s">
        <v>84</v>
      </c>
      <c r="I833" s="2" t="s">
        <v>1798</v>
      </c>
      <c r="J833" s="3">
        <v>44783</v>
      </c>
      <c r="K833" s="1" t="s">
        <v>4951</v>
      </c>
    </row>
    <row r="834" spans="1:11">
      <c r="A834" s="2" t="s">
        <v>4952</v>
      </c>
      <c r="B834" s="2" t="s">
        <v>4953</v>
      </c>
      <c r="C834" s="2" t="s">
        <v>1802</v>
      </c>
      <c r="D834" s="2" t="s">
        <v>1803</v>
      </c>
      <c r="E834" s="2" t="s">
        <v>1804</v>
      </c>
      <c r="F834" s="2" t="s">
        <v>4954</v>
      </c>
      <c r="G834" s="2" t="s">
        <v>4955</v>
      </c>
      <c r="H834" s="2" t="s">
        <v>84</v>
      </c>
      <c r="I834" s="2" t="s">
        <v>465</v>
      </c>
      <c r="J834" s="3">
        <v>44783</v>
      </c>
      <c r="K834" s="1" t="s">
        <v>1807</v>
      </c>
    </row>
    <row r="835" spans="1:11">
      <c r="A835" s="2" t="s">
        <v>4956</v>
      </c>
      <c r="B835" s="2" t="s">
        <v>4957</v>
      </c>
      <c r="C835" s="2" t="s">
        <v>295</v>
      </c>
      <c r="D835" s="2" t="s">
        <v>296</v>
      </c>
      <c r="E835" s="2" t="s">
        <v>297</v>
      </c>
      <c r="F835" s="2" t="s">
        <v>1112</v>
      </c>
      <c r="G835" s="2" t="s">
        <v>1113</v>
      </c>
      <c r="H835" s="2" t="s">
        <v>84</v>
      </c>
      <c r="I835" s="2" t="s">
        <v>556</v>
      </c>
      <c r="J835" s="3">
        <v>44783</v>
      </c>
      <c r="K835" s="1" t="s">
        <v>301</v>
      </c>
    </row>
    <row r="836" spans="1:11">
      <c r="A836" s="2" t="s">
        <v>4958</v>
      </c>
      <c r="B836" s="2" t="s">
        <v>4959</v>
      </c>
      <c r="C836" s="2" t="s">
        <v>583</v>
      </c>
      <c r="D836" s="2" t="s">
        <v>584</v>
      </c>
      <c r="E836" s="2" t="s">
        <v>585</v>
      </c>
      <c r="F836" s="2" t="s">
        <v>4960</v>
      </c>
      <c r="G836" s="2" t="s">
        <v>4961</v>
      </c>
      <c r="H836" s="2" t="s">
        <v>84</v>
      </c>
      <c r="I836" s="2" t="s">
        <v>1562</v>
      </c>
      <c r="J836" s="3">
        <v>44783</v>
      </c>
      <c r="K836" s="1" t="s">
        <v>4962</v>
      </c>
    </row>
    <row r="837" spans="1:11">
      <c r="A837" s="2" t="s">
        <v>4963</v>
      </c>
      <c r="B837" s="2" t="s">
        <v>4964</v>
      </c>
      <c r="C837" s="2" t="s">
        <v>4965</v>
      </c>
      <c r="D837" s="2" t="s">
        <v>4966</v>
      </c>
      <c r="E837" s="2" t="s">
        <v>4967</v>
      </c>
      <c r="F837" s="2" t="s">
        <v>4968</v>
      </c>
      <c r="G837" s="2" t="s">
        <v>4969</v>
      </c>
      <c r="H837" s="2" t="s">
        <v>9</v>
      </c>
      <c r="I837" s="2" t="s">
        <v>3262</v>
      </c>
      <c r="J837" s="3">
        <v>44783</v>
      </c>
      <c r="K837" s="1" t="s">
        <v>4970</v>
      </c>
    </row>
    <row r="838" spans="1:11">
      <c r="A838" s="2" t="s">
        <v>4971</v>
      </c>
      <c r="B838" s="2" t="s">
        <v>4972</v>
      </c>
      <c r="C838" s="2" t="s">
        <v>3125</v>
      </c>
      <c r="D838" s="2" t="s">
        <v>3126</v>
      </c>
      <c r="E838" s="2" t="s">
        <v>3127</v>
      </c>
      <c r="F838" s="2" t="s">
        <v>3243</v>
      </c>
      <c r="G838" s="2" t="s">
        <v>4973</v>
      </c>
      <c r="H838" s="2" t="s">
        <v>9</v>
      </c>
      <c r="I838" s="2" t="s">
        <v>1467</v>
      </c>
      <c r="J838" s="3">
        <v>44783</v>
      </c>
      <c r="K838" s="1" t="s">
        <v>3130</v>
      </c>
    </row>
    <row r="839" spans="1:11">
      <c r="A839" s="2" t="s">
        <v>4974</v>
      </c>
      <c r="B839" s="2" t="s">
        <v>4975</v>
      </c>
      <c r="C839" s="2" t="s">
        <v>2512</v>
      </c>
      <c r="D839" s="2" t="s">
        <v>2513</v>
      </c>
      <c r="E839" s="2" t="s">
        <v>2514</v>
      </c>
      <c r="F839" s="2" t="s">
        <v>4976</v>
      </c>
      <c r="G839" s="2" t="s">
        <v>4977</v>
      </c>
      <c r="H839" s="2" t="s">
        <v>84</v>
      </c>
      <c r="I839" s="2" t="s">
        <v>473</v>
      </c>
      <c r="J839" s="3">
        <v>44783</v>
      </c>
      <c r="K839" s="1" t="s">
        <v>4978</v>
      </c>
    </row>
    <row r="840" spans="1:11">
      <c r="A840" s="2" t="s">
        <v>4979</v>
      </c>
      <c r="B840" s="2" t="s">
        <v>4980</v>
      </c>
      <c r="C840" s="2" t="s">
        <v>1752</v>
      </c>
      <c r="D840" s="2" t="s">
        <v>1753</v>
      </c>
      <c r="E840" s="2" t="s">
        <v>1754</v>
      </c>
      <c r="F840" s="2" t="s">
        <v>4981</v>
      </c>
      <c r="G840" s="2" t="s">
        <v>4981</v>
      </c>
      <c r="H840" s="2" t="s">
        <v>84</v>
      </c>
      <c r="I840" s="2" t="s">
        <v>4982</v>
      </c>
      <c r="J840" s="3">
        <v>44783</v>
      </c>
      <c r="K840" s="1" t="s">
        <v>1758</v>
      </c>
    </row>
    <row r="841" spans="1:11">
      <c r="A841" s="2" t="s">
        <v>4983</v>
      </c>
      <c r="B841" s="2" t="s">
        <v>4984</v>
      </c>
      <c r="C841" s="2" t="s">
        <v>4985</v>
      </c>
      <c r="D841" s="2" t="s">
        <v>4986</v>
      </c>
      <c r="E841" s="2" t="s">
        <v>4987</v>
      </c>
      <c r="F841" s="2" t="s">
        <v>4988</v>
      </c>
      <c r="G841" s="2" t="s">
        <v>4989</v>
      </c>
      <c r="H841" s="2" t="s">
        <v>9</v>
      </c>
      <c r="I841" s="2" t="s">
        <v>4990</v>
      </c>
      <c r="J841" s="3">
        <v>44782</v>
      </c>
      <c r="K841" s="1" t="s">
        <v>4991</v>
      </c>
    </row>
    <row r="842" spans="1:11">
      <c r="A842" s="2" t="s">
        <v>4992</v>
      </c>
      <c r="B842" s="2" t="s">
        <v>4993</v>
      </c>
      <c r="C842" s="2" t="s">
        <v>592</v>
      </c>
      <c r="D842" s="2" t="s">
        <v>593</v>
      </c>
      <c r="E842" s="2" t="s">
        <v>594</v>
      </c>
      <c r="F842" s="2" t="s">
        <v>4994</v>
      </c>
      <c r="G842" s="2" t="s">
        <v>4995</v>
      </c>
      <c r="H842" s="2" t="s">
        <v>84</v>
      </c>
      <c r="I842" s="2" t="s">
        <v>3786</v>
      </c>
      <c r="J842" s="3">
        <v>44764</v>
      </c>
      <c r="K842" s="1" t="s">
        <v>598</v>
      </c>
    </row>
    <row r="843" spans="1:11">
      <c r="A843" s="2" t="s">
        <v>4996</v>
      </c>
      <c r="B843" s="2" t="s">
        <v>4997</v>
      </c>
      <c r="C843" s="2" t="s">
        <v>4998</v>
      </c>
      <c r="D843" s="2" t="s">
        <v>4999</v>
      </c>
      <c r="E843" s="2" t="s">
        <v>5000</v>
      </c>
      <c r="F843" s="2" t="s">
        <v>5001</v>
      </c>
      <c r="G843" s="2" t="s">
        <v>5002</v>
      </c>
      <c r="H843" s="2" t="s">
        <v>84</v>
      </c>
      <c r="I843" s="2" t="s">
        <v>1266</v>
      </c>
      <c r="J843" s="3">
        <v>44757</v>
      </c>
      <c r="K843" s="1" t="s">
        <v>5003</v>
      </c>
    </row>
    <row r="844" spans="1:11">
      <c r="A844" s="2" t="s">
        <v>5004</v>
      </c>
      <c r="B844" s="2" t="s">
        <v>5005</v>
      </c>
      <c r="C844" s="2" t="s">
        <v>5006</v>
      </c>
      <c r="D844" s="2" t="s">
        <v>5007</v>
      </c>
      <c r="E844" s="2" t="s">
        <v>5008</v>
      </c>
      <c r="F844" s="2" t="s">
        <v>5009</v>
      </c>
      <c r="G844" s="2" t="s">
        <v>5010</v>
      </c>
      <c r="H844" s="2" t="s">
        <v>84</v>
      </c>
      <c r="I844" s="2" t="s">
        <v>5011</v>
      </c>
      <c r="J844" s="3">
        <v>44757</v>
      </c>
      <c r="K844" s="1" t="s">
        <v>5012</v>
      </c>
    </row>
    <row r="845" spans="1:11">
      <c r="A845" s="2" t="s">
        <v>5013</v>
      </c>
      <c r="B845" s="2" t="s">
        <v>5014</v>
      </c>
      <c r="C845" s="2" t="s">
        <v>3740</v>
      </c>
      <c r="D845" s="2" t="s">
        <v>3741</v>
      </c>
      <c r="E845" s="2" t="s">
        <v>3742</v>
      </c>
      <c r="F845" s="2" t="s">
        <v>5015</v>
      </c>
      <c r="G845" s="2" t="s">
        <v>5015</v>
      </c>
      <c r="H845" s="2" t="s">
        <v>84</v>
      </c>
      <c r="I845" s="2" t="s">
        <v>5016</v>
      </c>
      <c r="J845" s="3">
        <v>44750</v>
      </c>
      <c r="K845" s="1" t="s">
        <v>3746</v>
      </c>
    </row>
    <row r="846" spans="1:11">
      <c r="A846" s="2" t="s">
        <v>5017</v>
      </c>
      <c r="B846" s="2" t="s">
        <v>5018</v>
      </c>
      <c r="C846" s="2" t="s">
        <v>5019</v>
      </c>
      <c r="D846" s="2" t="s">
        <v>5020</v>
      </c>
      <c r="E846" s="2" t="s">
        <v>5021</v>
      </c>
      <c r="F846" s="2" t="s">
        <v>5022</v>
      </c>
      <c r="G846" s="2" t="s">
        <v>5023</v>
      </c>
      <c r="H846" s="2" t="s">
        <v>9</v>
      </c>
      <c r="I846" s="2" t="s">
        <v>5024</v>
      </c>
      <c r="J846" s="3">
        <v>44750</v>
      </c>
      <c r="K846" s="1" t="s">
        <v>5025</v>
      </c>
    </row>
    <row r="847" spans="1:11">
      <c r="A847" s="2" t="s">
        <v>5026</v>
      </c>
      <c r="B847" s="2" t="s">
        <v>5027</v>
      </c>
      <c r="C847" s="2" t="s">
        <v>2773</v>
      </c>
      <c r="D847" s="2" t="s">
        <v>2774</v>
      </c>
      <c r="E847" s="2" t="s">
        <v>2775</v>
      </c>
      <c r="F847" s="2" t="s">
        <v>5028</v>
      </c>
      <c r="G847" s="2" t="s">
        <v>5029</v>
      </c>
      <c r="H847" s="2" t="s">
        <v>9</v>
      </c>
      <c r="I847" s="2" t="s">
        <v>5030</v>
      </c>
      <c r="J847" s="3">
        <v>44750</v>
      </c>
      <c r="K847" s="1" t="s">
        <v>5031</v>
      </c>
    </row>
    <row r="848" spans="1:11">
      <c r="A848" s="2" t="s">
        <v>5032</v>
      </c>
      <c r="B848" s="2" t="s">
        <v>5033</v>
      </c>
      <c r="C848" s="2" t="s">
        <v>5034</v>
      </c>
      <c r="D848" s="2" t="s">
        <v>5035</v>
      </c>
      <c r="E848" s="2" t="s">
        <v>5036</v>
      </c>
      <c r="F848" s="2" t="s">
        <v>5037</v>
      </c>
      <c r="G848" s="2" t="s">
        <v>5038</v>
      </c>
      <c r="H848" s="2" t="s">
        <v>9</v>
      </c>
      <c r="I848" s="2" t="s">
        <v>5039</v>
      </c>
      <c r="J848" s="3">
        <v>44750</v>
      </c>
      <c r="K848" s="1" t="s">
        <v>5040</v>
      </c>
    </row>
    <row r="849" spans="1:11">
      <c r="A849" s="2" t="s">
        <v>5041</v>
      </c>
      <c r="B849" s="2" t="s">
        <v>5042</v>
      </c>
      <c r="C849" s="2" t="s">
        <v>5043</v>
      </c>
      <c r="D849" s="2" t="s">
        <v>5044</v>
      </c>
      <c r="E849" s="2" t="s">
        <v>5045</v>
      </c>
      <c r="F849" s="2" t="s">
        <v>5046</v>
      </c>
      <c r="G849" s="2" t="s">
        <v>5047</v>
      </c>
      <c r="H849" s="2" t="s">
        <v>9</v>
      </c>
      <c r="I849" s="2" t="s">
        <v>5030</v>
      </c>
      <c r="J849" s="3">
        <v>44750</v>
      </c>
      <c r="K849" s="1" t="s">
        <v>5048</v>
      </c>
    </row>
    <row r="850" spans="1:11">
      <c r="A850" s="2" t="s">
        <v>5049</v>
      </c>
      <c r="B850" s="2" t="s">
        <v>5050</v>
      </c>
      <c r="C850" s="2" t="s">
        <v>5051</v>
      </c>
      <c r="D850" s="2" t="s">
        <v>5052</v>
      </c>
      <c r="E850" s="2" t="s">
        <v>5053</v>
      </c>
      <c r="F850" s="2" t="s">
        <v>5054</v>
      </c>
      <c r="G850" s="2" t="s">
        <v>5055</v>
      </c>
      <c r="H850" s="2" t="s">
        <v>9</v>
      </c>
      <c r="I850" s="2" t="s">
        <v>967</v>
      </c>
      <c r="J850" s="3">
        <v>44750</v>
      </c>
      <c r="K850" s="1" t="s">
        <v>5056</v>
      </c>
    </row>
    <row r="851" spans="1:11">
      <c r="A851" s="2" t="s">
        <v>5057</v>
      </c>
      <c r="B851" s="2" t="s">
        <v>5058</v>
      </c>
      <c r="C851" s="2" t="s">
        <v>583</v>
      </c>
      <c r="D851" s="2" t="s">
        <v>584</v>
      </c>
      <c r="E851" s="2" t="s">
        <v>585</v>
      </c>
      <c r="F851" s="2" t="s">
        <v>5059</v>
      </c>
      <c r="G851" s="2" t="s">
        <v>5059</v>
      </c>
      <c r="H851" s="2" t="s">
        <v>84</v>
      </c>
      <c r="I851" s="2" t="s">
        <v>5060</v>
      </c>
      <c r="J851" s="3">
        <v>44750</v>
      </c>
      <c r="K851" s="1" t="s">
        <v>3095</v>
      </c>
    </row>
    <row r="852" spans="1:11">
      <c r="A852" s="2" t="s">
        <v>5061</v>
      </c>
      <c r="B852" s="2" t="s">
        <v>5062</v>
      </c>
      <c r="C852" s="2" t="s">
        <v>5063</v>
      </c>
      <c r="D852" s="2" t="s">
        <v>5064</v>
      </c>
      <c r="E852" s="2" t="s">
        <v>5065</v>
      </c>
      <c r="F852" s="2" t="s">
        <v>5066</v>
      </c>
      <c r="G852" s="2" t="s">
        <v>5066</v>
      </c>
      <c r="H852" s="2" t="s">
        <v>9</v>
      </c>
      <c r="I852" s="2" t="s">
        <v>5067</v>
      </c>
      <c r="J852" s="3">
        <v>44750</v>
      </c>
      <c r="K852" s="1" t="s">
        <v>5068</v>
      </c>
    </row>
    <row r="853" spans="1:11">
      <c r="A853" s="2" t="s">
        <v>5069</v>
      </c>
      <c r="B853" s="2" t="s">
        <v>5070</v>
      </c>
      <c r="C853" s="2" t="s">
        <v>1537</v>
      </c>
      <c r="D853" s="2" t="s">
        <v>1538</v>
      </c>
      <c r="E853" s="2" t="s">
        <v>1539</v>
      </c>
      <c r="F853" s="2" t="s">
        <v>5071</v>
      </c>
      <c r="G853" s="2" t="s">
        <v>5072</v>
      </c>
      <c r="H853" s="2" t="s">
        <v>84</v>
      </c>
      <c r="I853" s="2" t="s">
        <v>5073</v>
      </c>
      <c r="J853" s="3">
        <v>44750</v>
      </c>
      <c r="K853" s="1" t="s">
        <v>526</v>
      </c>
    </row>
    <row r="854" spans="1:11">
      <c r="A854" s="2" t="s">
        <v>5074</v>
      </c>
      <c r="B854" s="2" t="s">
        <v>5075</v>
      </c>
      <c r="C854" s="2" t="s">
        <v>5076</v>
      </c>
      <c r="D854" s="2" t="s">
        <v>5077</v>
      </c>
      <c r="E854" s="2" t="s">
        <v>5078</v>
      </c>
      <c r="F854" s="2" t="s">
        <v>5079</v>
      </c>
      <c r="G854" s="2" t="s">
        <v>3337</v>
      </c>
      <c r="H854" s="2" t="s">
        <v>84</v>
      </c>
      <c r="I854" s="2" t="s">
        <v>5080</v>
      </c>
      <c r="J854" s="3">
        <v>44750</v>
      </c>
      <c r="K854" s="1" t="s">
        <v>5081</v>
      </c>
    </row>
    <row r="855" spans="1:11">
      <c r="A855" s="2" t="s">
        <v>5082</v>
      </c>
      <c r="B855" s="2" t="s">
        <v>5083</v>
      </c>
      <c r="C855" s="2" t="s">
        <v>5084</v>
      </c>
      <c r="D855" s="2" t="s">
        <v>5085</v>
      </c>
      <c r="E855" s="2" t="s">
        <v>5086</v>
      </c>
      <c r="F855" s="2" t="s">
        <v>659</v>
      </c>
      <c r="G855" s="2" t="s">
        <v>659</v>
      </c>
      <c r="H855" s="2" t="s">
        <v>84</v>
      </c>
      <c r="I855" s="2" t="s">
        <v>5087</v>
      </c>
      <c r="J855" s="3">
        <v>44750</v>
      </c>
      <c r="K855" s="1" t="s">
        <v>5088</v>
      </c>
    </row>
    <row r="856" spans="1:11">
      <c r="A856" s="2" t="s">
        <v>5089</v>
      </c>
      <c r="B856" s="2" t="s">
        <v>5090</v>
      </c>
      <c r="C856" s="2" t="s">
        <v>193</v>
      </c>
      <c r="D856" s="2" t="s">
        <v>194</v>
      </c>
      <c r="E856" s="2" t="s">
        <v>195</v>
      </c>
      <c r="F856" s="2" t="s">
        <v>5091</v>
      </c>
      <c r="G856" s="2" t="s">
        <v>5092</v>
      </c>
      <c r="H856" s="2" t="s">
        <v>84</v>
      </c>
      <c r="I856" s="2" t="s">
        <v>214</v>
      </c>
      <c r="J856" s="3">
        <v>44750</v>
      </c>
      <c r="K856" s="1" t="s">
        <v>354</v>
      </c>
    </row>
    <row r="857" spans="1:11">
      <c r="A857" s="2" t="s">
        <v>5093</v>
      </c>
      <c r="B857" s="2" t="s">
        <v>5094</v>
      </c>
      <c r="C857" s="2" t="s">
        <v>5095</v>
      </c>
      <c r="D857" s="2" t="s">
        <v>5096</v>
      </c>
      <c r="E857" s="2" t="s">
        <v>5097</v>
      </c>
      <c r="F857" s="2" t="s">
        <v>5098</v>
      </c>
      <c r="G857" s="2" t="s">
        <v>5099</v>
      </c>
      <c r="H857" s="2" t="s">
        <v>9</v>
      </c>
      <c r="I857" s="2" t="s">
        <v>5100</v>
      </c>
      <c r="J857" s="3">
        <v>44750</v>
      </c>
      <c r="K857" s="1" t="s">
        <v>5101</v>
      </c>
    </row>
    <row r="858" spans="1:11">
      <c r="A858" s="2" t="s">
        <v>5102</v>
      </c>
      <c r="B858" s="2" t="s">
        <v>5103</v>
      </c>
      <c r="C858" s="2" t="s">
        <v>1537</v>
      </c>
      <c r="D858" s="2" t="s">
        <v>1538</v>
      </c>
      <c r="E858" s="2" t="s">
        <v>1539</v>
      </c>
      <c r="F858" s="2" t="s">
        <v>5104</v>
      </c>
      <c r="G858" s="2" t="s">
        <v>5105</v>
      </c>
      <c r="H858" s="2" t="s">
        <v>84</v>
      </c>
      <c r="I858" s="2" t="s">
        <v>5106</v>
      </c>
      <c r="J858" s="3">
        <v>44750</v>
      </c>
      <c r="K858" s="1" t="s">
        <v>526</v>
      </c>
    </row>
    <row r="859" spans="1:11">
      <c r="A859" s="2" t="s">
        <v>5107</v>
      </c>
      <c r="B859" s="2" t="s">
        <v>5108</v>
      </c>
      <c r="C859" s="2" t="s">
        <v>5109</v>
      </c>
      <c r="D859" s="2" t="s">
        <v>5110</v>
      </c>
      <c r="E859" s="2" t="s">
        <v>5111</v>
      </c>
      <c r="F859" s="2" t="s">
        <v>5112</v>
      </c>
      <c r="G859" s="2" t="s">
        <v>5113</v>
      </c>
      <c r="H859" s="2" t="s">
        <v>84</v>
      </c>
      <c r="I859" s="2" t="s">
        <v>150</v>
      </c>
      <c r="J859" s="3">
        <v>44750</v>
      </c>
      <c r="K859" s="1" t="s">
        <v>5114</v>
      </c>
    </row>
    <row r="860" spans="1:11">
      <c r="A860" s="2" t="s">
        <v>5115</v>
      </c>
      <c r="B860" s="2" t="s">
        <v>5116</v>
      </c>
      <c r="C860" s="2" t="s">
        <v>137</v>
      </c>
      <c r="D860" s="2" t="s">
        <v>138</v>
      </c>
      <c r="E860" s="2" t="s">
        <v>139</v>
      </c>
      <c r="F860" s="2" t="s">
        <v>2550</v>
      </c>
      <c r="G860" s="2" t="s">
        <v>2551</v>
      </c>
      <c r="H860" s="2" t="s">
        <v>84</v>
      </c>
      <c r="I860" s="2" t="s">
        <v>571</v>
      </c>
      <c r="J860" s="3">
        <v>44750</v>
      </c>
      <c r="K860" s="1" t="s">
        <v>983</v>
      </c>
    </row>
    <row r="861" spans="1:11">
      <c r="A861" s="2" t="s">
        <v>5117</v>
      </c>
      <c r="B861" s="2" t="s">
        <v>5118</v>
      </c>
      <c r="C861" s="2" t="s">
        <v>5119</v>
      </c>
      <c r="D861" s="2" t="s">
        <v>5120</v>
      </c>
      <c r="E861" s="2" t="s">
        <v>5121</v>
      </c>
      <c r="F861" s="2" t="s">
        <v>5122</v>
      </c>
      <c r="G861" s="2" t="s">
        <v>5123</v>
      </c>
      <c r="H861" s="2" t="s">
        <v>84</v>
      </c>
      <c r="I861" s="2" t="s">
        <v>5124</v>
      </c>
      <c r="J861" s="3">
        <v>44750</v>
      </c>
      <c r="K861" s="1" t="s">
        <v>5125</v>
      </c>
    </row>
    <row r="862" spans="1:11">
      <c r="A862" s="2" t="s">
        <v>5126</v>
      </c>
      <c r="B862" s="2" t="s">
        <v>5127</v>
      </c>
      <c r="C862" s="2" t="s">
        <v>5128</v>
      </c>
      <c r="D862" s="2" t="s">
        <v>5129</v>
      </c>
      <c r="E862" s="2" t="s">
        <v>5130</v>
      </c>
      <c r="F862" s="2" t="s">
        <v>5131</v>
      </c>
      <c r="G862" s="2" t="s">
        <v>5132</v>
      </c>
      <c r="H862" s="2" t="s">
        <v>84</v>
      </c>
      <c r="I862" s="2" t="s">
        <v>5133</v>
      </c>
      <c r="J862" s="3">
        <v>44750</v>
      </c>
      <c r="K862" s="1" t="s">
        <v>5134</v>
      </c>
    </row>
    <row r="863" spans="1:11">
      <c r="A863" s="2" t="s">
        <v>5135</v>
      </c>
      <c r="B863" s="2" t="s">
        <v>5136</v>
      </c>
      <c r="C863" s="2" t="s">
        <v>331</v>
      </c>
      <c r="D863" s="2" t="s">
        <v>332</v>
      </c>
      <c r="E863" s="2" t="s">
        <v>333</v>
      </c>
      <c r="F863" s="2" t="s">
        <v>5137</v>
      </c>
      <c r="G863" s="2" t="s">
        <v>5138</v>
      </c>
      <c r="H863" s="2" t="s">
        <v>9</v>
      </c>
      <c r="I863" s="2" t="s">
        <v>1484</v>
      </c>
      <c r="J863" s="3">
        <v>44750</v>
      </c>
      <c r="K863" s="1" t="s">
        <v>337</v>
      </c>
    </row>
    <row r="864" spans="1:11">
      <c r="A864" s="2" t="s">
        <v>5139</v>
      </c>
      <c r="B864" s="2" t="s">
        <v>5140</v>
      </c>
      <c r="C864" s="2" t="s">
        <v>168</v>
      </c>
      <c r="D864" s="2" t="s">
        <v>169</v>
      </c>
      <c r="E864" s="2" t="s">
        <v>170</v>
      </c>
      <c r="F864" s="2" t="s">
        <v>5141</v>
      </c>
      <c r="G864" s="2" t="s">
        <v>5142</v>
      </c>
      <c r="H864" s="2" t="s">
        <v>84</v>
      </c>
      <c r="I864" s="2" t="s">
        <v>5143</v>
      </c>
      <c r="J864" s="3">
        <v>44750</v>
      </c>
      <c r="K864" s="1" t="s">
        <v>5144</v>
      </c>
    </row>
    <row r="865" spans="1:11">
      <c r="A865" s="2" t="s">
        <v>5145</v>
      </c>
      <c r="B865" s="2" t="s">
        <v>5146</v>
      </c>
      <c r="C865" s="2" t="s">
        <v>5147</v>
      </c>
      <c r="D865" s="2" t="s">
        <v>5148</v>
      </c>
      <c r="E865" s="2" t="s">
        <v>5149</v>
      </c>
      <c r="F865" s="2" t="s">
        <v>5150</v>
      </c>
      <c r="G865" s="2" t="s">
        <v>5151</v>
      </c>
      <c r="H865" s="2" t="s">
        <v>84</v>
      </c>
      <c r="I865" s="2" t="s">
        <v>4743</v>
      </c>
      <c r="J865" s="3">
        <v>44750</v>
      </c>
      <c r="K865" s="1" t="s">
        <v>5152</v>
      </c>
    </row>
    <row r="866" spans="1:11">
      <c r="A866" s="2" t="s">
        <v>5153</v>
      </c>
      <c r="B866" s="2" t="s">
        <v>5154</v>
      </c>
      <c r="C866" s="2" t="s">
        <v>746</v>
      </c>
      <c r="D866" s="2" t="s">
        <v>49</v>
      </c>
      <c r="E866" s="2" t="s">
        <v>747</v>
      </c>
      <c r="F866" s="2" t="s">
        <v>5155</v>
      </c>
      <c r="G866" s="2" t="s">
        <v>5156</v>
      </c>
      <c r="H866" s="2" t="s">
        <v>84</v>
      </c>
      <c r="I866" s="2" t="s">
        <v>5157</v>
      </c>
      <c r="J866" s="3">
        <v>44750</v>
      </c>
      <c r="K866" s="1" t="s">
        <v>749</v>
      </c>
    </row>
    <row r="867" spans="1:11">
      <c r="A867" s="2" t="s">
        <v>5158</v>
      </c>
      <c r="B867" s="2" t="s">
        <v>5159</v>
      </c>
      <c r="C867" s="2" t="s">
        <v>1537</v>
      </c>
      <c r="D867" s="2" t="s">
        <v>1538</v>
      </c>
      <c r="E867" s="2" t="s">
        <v>1539</v>
      </c>
      <c r="F867" s="2" t="s">
        <v>5160</v>
      </c>
      <c r="G867" s="2" t="s">
        <v>5161</v>
      </c>
      <c r="H867" s="2" t="s">
        <v>84</v>
      </c>
      <c r="I867" s="2" t="s">
        <v>4743</v>
      </c>
      <c r="J867" s="3">
        <v>44750</v>
      </c>
      <c r="K867" s="1" t="s">
        <v>526</v>
      </c>
    </row>
    <row r="868" spans="1:11">
      <c r="A868" s="2" t="s">
        <v>5162</v>
      </c>
      <c r="B868" s="2" t="s">
        <v>5163</v>
      </c>
      <c r="C868" s="2" t="s">
        <v>1955</v>
      </c>
      <c r="D868" s="2" t="s">
        <v>1956</v>
      </c>
      <c r="E868" s="2" t="s">
        <v>1957</v>
      </c>
      <c r="F868" s="2" t="s">
        <v>5164</v>
      </c>
      <c r="G868" s="2" t="s">
        <v>5165</v>
      </c>
      <c r="H868" s="2" t="s">
        <v>84</v>
      </c>
      <c r="I868" s="2" t="s">
        <v>5166</v>
      </c>
      <c r="J868" s="3">
        <v>44750</v>
      </c>
      <c r="K868" s="1" t="s">
        <v>814</v>
      </c>
    </row>
    <row r="869" spans="1:11">
      <c r="A869" s="2" t="s">
        <v>5167</v>
      </c>
      <c r="B869" s="2" t="s">
        <v>5168</v>
      </c>
      <c r="C869" s="2" t="s">
        <v>5063</v>
      </c>
      <c r="D869" s="2" t="s">
        <v>5064</v>
      </c>
      <c r="E869" s="2" t="s">
        <v>5065</v>
      </c>
      <c r="F869" s="2" t="s">
        <v>5169</v>
      </c>
      <c r="G869" s="2" t="s">
        <v>5170</v>
      </c>
      <c r="H869" s="2" t="s">
        <v>9</v>
      </c>
      <c r="I869" s="2" t="s">
        <v>5171</v>
      </c>
      <c r="J869" s="3">
        <v>44750</v>
      </c>
      <c r="K869" s="1" t="s">
        <v>5068</v>
      </c>
    </row>
    <row r="870" spans="1:11">
      <c r="A870" s="2" t="s">
        <v>5172</v>
      </c>
      <c r="B870" s="2" t="s">
        <v>5173</v>
      </c>
      <c r="C870" s="2" t="s">
        <v>817</v>
      </c>
      <c r="D870" s="2" t="s">
        <v>818</v>
      </c>
      <c r="E870" s="2" t="s">
        <v>819</v>
      </c>
      <c r="F870" s="2" t="s">
        <v>5174</v>
      </c>
      <c r="G870" s="2" t="s">
        <v>5175</v>
      </c>
      <c r="H870" s="2" t="s">
        <v>84</v>
      </c>
      <c r="I870" s="2" t="s">
        <v>5176</v>
      </c>
      <c r="J870" s="3">
        <v>44750</v>
      </c>
      <c r="K870" s="1" t="s">
        <v>823</v>
      </c>
    </row>
    <row r="871" spans="1:11">
      <c r="A871" s="2" t="s">
        <v>5177</v>
      </c>
      <c r="B871" s="2" t="s">
        <v>5178</v>
      </c>
      <c r="C871" s="2" t="s">
        <v>454</v>
      </c>
      <c r="D871" s="2" t="s">
        <v>455</v>
      </c>
      <c r="E871" s="2" t="s">
        <v>456</v>
      </c>
      <c r="F871" s="2" t="s">
        <v>5179</v>
      </c>
      <c r="G871" s="2" t="s">
        <v>3428</v>
      </c>
      <c r="H871" s="2" t="s">
        <v>84</v>
      </c>
      <c r="I871" s="2" t="s">
        <v>5180</v>
      </c>
      <c r="J871" s="3">
        <v>44736</v>
      </c>
      <c r="K871" s="1" t="s">
        <v>460</v>
      </c>
    </row>
    <row r="872" spans="1:11">
      <c r="A872" s="2" t="s">
        <v>5181</v>
      </c>
      <c r="B872" s="2" t="s">
        <v>5182</v>
      </c>
      <c r="C872" s="2" t="s">
        <v>3222</v>
      </c>
      <c r="D872" s="2" t="s">
        <v>3223</v>
      </c>
      <c r="E872" s="2" t="s">
        <v>3224</v>
      </c>
      <c r="F872" s="2" t="s">
        <v>5183</v>
      </c>
      <c r="G872" s="2" t="s">
        <v>5184</v>
      </c>
      <c r="H872" s="2" t="s">
        <v>9</v>
      </c>
      <c r="I872" s="2" t="s">
        <v>5185</v>
      </c>
      <c r="J872" s="3">
        <v>44733</v>
      </c>
      <c r="K872" s="1" t="s">
        <v>531</v>
      </c>
    </row>
    <row r="873" spans="1:11">
      <c r="A873" s="2" t="s">
        <v>5186</v>
      </c>
      <c r="B873" s="2" t="s">
        <v>5187</v>
      </c>
      <c r="C873" s="2" t="s">
        <v>2449</v>
      </c>
      <c r="D873" s="2" t="s">
        <v>2450</v>
      </c>
      <c r="E873" s="2" t="s">
        <v>2451</v>
      </c>
      <c r="F873" s="2" t="s">
        <v>5188</v>
      </c>
      <c r="G873" s="2" t="s">
        <v>5188</v>
      </c>
      <c r="H873" s="2" t="s">
        <v>9</v>
      </c>
      <c r="I873" s="2" t="s">
        <v>5189</v>
      </c>
      <c r="J873" s="3">
        <v>44722</v>
      </c>
      <c r="K873" s="1" t="s">
        <v>5190</v>
      </c>
    </row>
    <row r="874" spans="1:11">
      <c r="A874" s="2" t="s">
        <v>5191</v>
      </c>
      <c r="B874" s="2" t="s">
        <v>5192</v>
      </c>
      <c r="C874" s="2" t="s">
        <v>1174</v>
      </c>
      <c r="D874" s="2" t="s">
        <v>1175</v>
      </c>
      <c r="E874" s="2" t="s">
        <v>1176</v>
      </c>
      <c r="F874" s="2" t="s">
        <v>5193</v>
      </c>
      <c r="G874" s="2" t="s">
        <v>5194</v>
      </c>
      <c r="H874" s="2" t="s">
        <v>9</v>
      </c>
      <c r="I874" s="2" t="s">
        <v>1185</v>
      </c>
      <c r="J874" s="3">
        <v>44722</v>
      </c>
      <c r="K874" s="1" t="s">
        <v>5195</v>
      </c>
    </row>
    <row r="875" spans="1:11">
      <c r="A875" s="2" t="s">
        <v>5196</v>
      </c>
      <c r="B875" s="2" t="s">
        <v>5197</v>
      </c>
      <c r="C875" s="2" t="s">
        <v>5198</v>
      </c>
      <c r="D875" s="2" t="s">
        <v>5199</v>
      </c>
      <c r="E875" s="2" t="s">
        <v>5200</v>
      </c>
      <c r="F875" s="2" t="s">
        <v>5201</v>
      </c>
      <c r="G875" s="2" t="s">
        <v>5202</v>
      </c>
      <c r="H875" s="2" t="s">
        <v>9</v>
      </c>
      <c r="I875" s="2" t="s">
        <v>1285</v>
      </c>
      <c r="J875" s="3">
        <v>44722</v>
      </c>
      <c r="K875" s="1" t="s">
        <v>5203</v>
      </c>
    </row>
    <row r="876" spans="1:11">
      <c r="A876" s="2" t="s">
        <v>5204</v>
      </c>
      <c r="B876" s="2" t="s">
        <v>5205</v>
      </c>
      <c r="C876" s="2" t="s">
        <v>193</v>
      </c>
      <c r="D876" s="2" t="s">
        <v>194</v>
      </c>
      <c r="E876" s="2" t="s">
        <v>195</v>
      </c>
      <c r="F876" s="2" t="s">
        <v>5206</v>
      </c>
      <c r="G876" s="2" t="s">
        <v>5207</v>
      </c>
      <c r="H876" s="2" t="s">
        <v>9</v>
      </c>
      <c r="I876" s="2" t="s">
        <v>2368</v>
      </c>
      <c r="J876" s="3">
        <v>44722</v>
      </c>
      <c r="K876" s="1" t="s">
        <v>354</v>
      </c>
    </row>
    <row r="877" spans="1:11">
      <c r="A877" s="2" t="s">
        <v>5208</v>
      </c>
      <c r="B877" s="2" t="s">
        <v>5209</v>
      </c>
      <c r="C877" s="2" t="s">
        <v>5210</v>
      </c>
      <c r="D877" s="2" t="s">
        <v>5211</v>
      </c>
      <c r="E877" s="2" t="s">
        <v>5212</v>
      </c>
      <c r="F877" s="2" t="s">
        <v>5213</v>
      </c>
      <c r="G877" s="2" t="s">
        <v>5214</v>
      </c>
      <c r="H877" s="2" t="s">
        <v>84</v>
      </c>
      <c r="I877" s="2" t="s">
        <v>5215</v>
      </c>
      <c r="J877" s="3">
        <v>44722</v>
      </c>
      <c r="K877" s="1" t="s">
        <v>5216</v>
      </c>
    </row>
    <row r="878" spans="1:11">
      <c r="A878" s="2" t="s">
        <v>5217</v>
      </c>
      <c r="B878" s="2" t="s">
        <v>5218</v>
      </c>
      <c r="C878" s="2" t="s">
        <v>5219</v>
      </c>
      <c r="D878" s="2" t="s">
        <v>5220</v>
      </c>
      <c r="E878" s="2" t="s">
        <v>5221</v>
      </c>
      <c r="F878" s="2" t="s">
        <v>5222</v>
      </c>
      <c r="G878" s="2" t="s">
        <v>5223</v>
      </c>
      <c r="H878" s="2" t="s">
        <v>84</v>
      </c>
      <c r="I878" s="2" t="s">
        <v>1748</v>
      </c>
      <c r="J878" s="3">
        <v>44722</v>
      </c>
      <c r="K878" s="1" t="s">
        <v>5224</v>
      </c>
    </row>
    <row r="879" spans="1:11">
      <c r="A879" s="2" t="s">
        <v>5225</v>
      </c>
      <c r="B879" s="2" t="s">
        <v>5226</v>
      </c>
      <c r="C879" s="2" t="s">
        <v>5219</v>
      </c>
      <c r="D879" s="2" t="s">
        <v>5220</v>
      </c>
      <c r="E879" s="2" t="s">
        <v>5221</v>
      </c>
      <c r="F879" s="2" t="s">
        <v>4204</v>
      </c>
      <c r="G879" s="2" t="s">
        <v>4204</v>
      </c>
      <c r="H879" s="2" t="s">
        <v>84</v>
      </c>
      <c r="I879" s="2" t="s">
        <v>1748</v>
      </c>
      <c r="J879" s="3">
        <v>44722</v>
      </c>
      <c r="K879" s="1" t="s">
        <v>5224</v>
      </c>
    </row>
    <row r="880" spans="1:11">
      <c r="A880" s="2" t="s">
        <v>5227</v>
      </c>
      <c r="B880" s="2" t="s">
        <v>5228</v>
      </c>
      <c r="C880" s="2" t="s">
        <v>2554</v>
      </c>
      <c r="D880" s="2" t="s">
        <v>2555</v>
      </c>
      <c r="E880" s="2" t="s">
        <v>2556</v>
      </c>
      <c r="F880" s="2" t="s">
        <v>2557</v>
      </c>
      <c r="G880" s="2" t="s">
        <v>2557</v>
      </c>
      <c r="H880" s="2" t="s">
        <v>84</v>
      </c>
      <c r="I880" s="2" t="s">
        <v>5229</v>
      </c>
      <c r="J880" s="3">
        <v>44722</v>
      </c>
      <c r="K880" s="1" t="s">
        <v>2558</v>
      </c>
    </row>
    <row r="881" spans="1:11">
      <c r="A881" s="2" t="s">
        <v>5230</v>
      </c>
      <c r="B881" s="2" t="s">
        <v>5231</v>
      </c>
      <c r="C881" s="2" t="s">
        <v>5232</v>
      </c>
      <c r="D881" s="2" t="s">
        <v>5233</v>
      </c>
      <c r="E881" s="2" t="s">
        <v>5234</v>
      </c>
      <c r="F881" s="2" t="s">
        <v>5235</v>
      </c>
      <c r="G881" s="2" t="s">
        <v>5235</v>
      </c>
      <c r="H881" s="2" t="s">
        <v>84</v>
      </c>
      <c r="I881" s="2" t="s">
        <v>3054</v>
      </c>
      <c r="J881" s="3">
        <v>44722</v>
      </c>
      <c r="K881" s="1" t="s">
        <v>5236</v>
      </c>
    </row>
    <row r="882" spans="1:11">
      <c r="A882" s="2" t="s">
        <v>5237</v>
      </c>
      <c r="B882" s="2" t="s">
        <v>5238</v>
      </c>
      <c r="C882" s="2" t="s">
        <v>454</v>
      </c>
      <c r="D882" s="2" t="s">
        <v>455</v>
      </c>
      <c r="E882" s="2" t="s">
        <v>456</v>
      </c>
      <c r="F882" s="2" t="s">
        <v>5239</v>
      </c>
      <c r="G882" s="2" t="s">
        <v>611</v>
      </c>
      <c r="H882" s="2" t="s">
        <v>84</v>
      </c>
      <c r="I882" s="2" t="s">
        <v>2663</v>
      </c>
      <c r="J882" s="3">
        <v>44722</v>
      </c>
      <c r="K882" s="1" t="s">
        <v>460</v>
      </c>
    </row>
    <row r="883" spans="1:11">
      <c r="A883" s="2" t="s">
        <v>5240</v>
      </c>
      <c r="B883" s="2" t="s">
        <v>5241</v>
      </c>
      <c r="C883" s="2" t="s">
        <v>5242</v>
      </c>
      <c r="D883" s="2" t="s">
        <v>5243</v>
      </c>
      <c r="E883" s="2" t="s">
        <v>5244</v>
      </c>
      <c r="F883" s="2" t="s">
        <v>5245</v>
      </c>
      <c r="G883" s="2" t="s">
        <v>5246</v>
      </c>
      <c r="H883" s="2" t="s">
        <v>9</v>
      </c>
      <c r="I883" s="2" t="s">
        <v>5247</v>
      </c>
      <c r="J883" s="3">
        <v>44722</v>
      </c>
      <c r="K883" s="1" t="s">
        <v>5248</v>
      </c>
    </row>
    <row r="884" spans="1:11">
      <c r="A884" s="2" t="s">
        <v>5249</v>
      </c>
      <c r="B884" s="2" t="s">
        <v>5250</v>
      </c>
      <c r="C884" s="2" t="s">
        <v>168</v>
      </c>
      <c r="D884" s="2" t="s">
        <v>169</v>
      </c>
      <c r="E884" s="2" t="s">
        <v>170</v>
      </c>
      <c r="F884" s="2" t="s">
        <v>5251</v>
      </c>
      <c r="G884" s="2" t="s">
        <v>208</v>
      </c>
      <c r="H884" s="2" t="s">
        <v>84</v>
      </c>
      <c r="I884" s="2" t="s">
        <v>5252</v>
      </c>
      <c r="J884" s="3">
        <v>44722</v>
      </c>
      <c r="K884" s="1" t="s">
        <v>343</v>
      </c>
    </row>
    <row r="885" spans="1:11">
      <c r="A885" s="2" t="s">
        <v>5253</v>
      </c>
      <c r="B885" s="2" t="s">
        <v>5254</v>
      </c>
      <c r="C885" s="2" t="s">
        <v>2781</v>
      </c>
      <c r="D885" s="2" t="s">
        <v>2782</v>
      </c>
      <c r="E885" s="2" t="s">
        <v>2783</v>
      </c>
      <c r="F885" s="2" t="s">
        <v>3819</v>
      </c>
      <c r="G885" s="2" t="s">
        <v>3820</v>
      </c>
      <c r="H885" s="2" t="s">
        <v>84</v>
      </c>
      <c r="I885" s="2" t="s">
        <v>3886</v>
      </c>
      <c r="J885" s="3">
        <v>44722</v>
      </c>
      <c r="K885" s="1" t="s">
        <v>814</v>
      </c>
    </row>
    <row r="886" spans="1:11">
      <c r="A886" s="2" t="s">
        <v>5255</v>
      </c>
      <c r="B886" s="2" t="s">
        <v>5256</v>
      </c>
      <c r="C886" s="2" t="s">
        <v>5257</v>
      </c>
      <c r="D886" s="2" t="s">
        <v>5258</v>
      </c>
      <c r="E886" s="2" t="s">
        <v>5259</v>
      </c>
      <c r="F886" s="2" t="s">
        <v>5260</v>
      </c>
      <c r="G886" s="2" t="s">
        <v>5260</v>
      </c>
      <c r="H886" s="2" t="s">
        <v>84</v>
      </c>
      <c r="I886" s="2" t="s">
        <v>1114</v>
      </c>
      <c r="J886" s="3">
        <v>44722</v>
      </c>
      <c r="K886" s="1" t="s">
        <v>5261</v>
      </c>
    </row>
    <row r="887" spans="1:11">
      <c r="A887" s="2" t="s">
        <v>5262</v>
      </c>
      <c r="B887" s="2" t="s">
        <v>5263</v>
      </c>
      <c r="C887" s="2" t="s">
        <v>193</v>
      </c>
      <c r="D887" s="2" t="s">
        <v>194</v>
      </c>
      <c r="E887" s="2" t="s">
        <v>195</v>
      </c>
      <c r="F887" s="2" t="s">
        <v>5264</v>
      </c>
      <c r="G887" s="2" t="s">
        <v>5265</v>
      </c>
      <c r="H887" s="2" t="s">
        <v>84</v>
      </c>
      <c r="I887" s="2" t="s">
        <v>5266</v>
      </c>
      <c r="J887" s="3">
        <v>44722</v>
      </c>
      <c r="K887" s="1" t="s">
        <v>354</v>
      </c>
    </row>
    <row r="888" spans="1:11">
      <c r="A888" s="2" t="s">
        <v>5267</v>
      </c>
      <c r="B888" s="2" t="s">
        <v>5268</v>
      </c>
      <c r="C888" s="2" t="s">
        <v>3007</v>
      </c>
      <c r="D888" s="2" t="s">
        <v>3008</v>
      </c>
      <c r="E888" s="2" t="s">
        <v>5269</v>
      </c>
      <c r="F888" s="2" t="s">
        <v>5270</v>
      </c>
      <c r="G888" s="2" t="s">
        <v>5270</v>
      </c>
      <c r="H888" s="2" t="s">
        <v>84</v>
      </c>
      <c r="I888" s="2" t="s">
        <v>5124</v>
      </c>
      <c r="J888" s="3">
        <v>44722</v>
      </c>
      <c r="K888" s="1" t="s">
        <v>3011</v>
      </c>
    </row>
    <row r="889" spans="1:11">
      <c r="A889" s="2" t="s">
        <v>5271</v>
      </c>
      <c r="B889" s="2" t="s">
        <v>5272</v>
      </c>
      <c r="C889" s="2" t="s">
        <v>5273</v>
      </c>
      <c r="D889" s="2" t="s">
        <v>5274</v>
      </c>
      <c r="E889" s="2" t="s">
        <v>5275</v>
      </c>
      <c r="F889" s="2" t="s">
        <v>5276</v>
      </c>
      <c r="G889" s="2" t="s">
        <v>5277</v>
      </c>
      <c r="H889" s="2" t="s">
        <v>84</v>
      </c>
      <c r="I889" s="2" t="s">
        <v>5278</v>
      </c>
      <c r="J889" s="3">
        <v>44722</v>
      </c>
      <c r="K889" s="1" t="s">
        <v>5279</v>
      </c>
    </row>
    <row r="890" spans="1:11">
      <c r="A890" s="2" t="s">
        <v>5280</v>
      </c>
      <c r="B890" s="2" t="s">
        <v>5281</v>
      </c>
      <c r="C890" s="2" t="s">
        <v>168</v>
      </c>
      <c r="D890" s="2" t="s">
        <v>169</v>
      </c>
      <c r="E890" s="2" t="s">
        <v>170</v>
      </c>
      <c r="F890" s="2" t="s">
        <v>5282</v>
      </c>
      <c r="G890" s="2" t="s">
        <v>5283</v>
      </c>
      <c r="H890" s="2" t="s">
        <v>84</v>
      </c>
      <c r="I890" s="2" t="s">
        <v>5284</v>
      </c>
      <c r="J890" s="3">
        <v>44722</v>
      </c>
      <c r="K890" s="1" t="s">
        <v>343</v>
      </c>
    </row>
    <row r="891" spans="1:11">
      <c r="A891" s="2" t="s">
        <v>5285</v>
      </c>
      <c r="B891" s="2" t="s">
        <v>5286</v>
      </c>
      <c r="C891" s="2" t="s">
        <v>5287</v>
      </c>
      <c r="D891" s="2" t="s">
        <v>5288</v>
      </c>
      <c r="E891" s="2" t="s">
        <v>5289</v>
      </c>
      <c r="F891" s="2" t="s">
        <v>5290</v>
      </c>
      <c r="G891" s="2" t="s">
        <v>5290</v>
      </c>
      <c r="H891" s="2" t="s">
        <v>84</v>
      </c>
      <c r="I891" s="2" t="s">
        <v>2877</v>
      </c>
      <c r="J891" s="3">
        <v>44721</v>
      </c>
      <c r="K891" s="1" t="s">
        <v>5291</v>
      </c>
    </row>
    <row r="892" spans="1:11">
      <c r="A892" s="2" t="s">
        <v>5292</v>
      </c>
      <c r="B892" s="2" t="s">
        <v>5293</v>
      </c>
      <c r="C892" s="2" t="s">
        <v>5084</v>
      </c>
      <c r="D892" s="2" t="s">
        <v>5085</v>
      </c>
      <c r="E892" s="2" t="s">
        <v>5086</v>
      </c>
      <c r="F892" s="2" t="s">
        <v>659</v>
      </c>
      <c r="G892" s="2" t="s">
        <v>659</v>
      </c>
      <c r="H892" s="2" t="s">
        <v>84</v>
      </c>
      <c r="I892" s="2" t="s">
        <v>5294</v>
      </c>
      <c r="J892" s="3">
        <v>44720</v>
      </c>
      <c r="K892" s="1" t="s">
        <v>5088</v>
      </c>
    </row>
    <row r="893" spans="1:11">
      <c r="A893" s="2" t="s">
        <v>5295</v>
      </c>
      <c r="B893" s="2" t="s">
        <v>5296</v>
      </c>
      <c r="C893" s="2" t="s">
        <v>1174</v>
      </c>
      <c r="D893" s="2" t="s">
        <v>1175</v>
      </c>
      <c r="E893" s="2" t="s">
        <v>1176</v>
      </c>
      <c r="F893" s="2" t="s">
        <v>5297</v>
      </c>
      <c r="G893" s="2" t="s">
        <v>5298</v>
      </c>
      <c r="H893" s="2" t="s">
        <v>9</v>
      </c>
      <c r="I893" s="2" t="s">
        <v>1185</v>
      </c>
      <c r="J893" s="3">
        <v>44701</v>
      </c>
      <c r="K893" s="1" t="s">
        <v>5195</v>
      </c>
    </row>
    <row r="894" spans="1:11">
      <c r="A894" s="2" t="s">
        <v>5299</v>
      </c>
      <c r="B894" s="2" t="s">
        <v>5300</v>
      </c>
      <c r="C894" s="2" t="s">
        <v>1722</v>
      </c>
      <c r="D894" s="2" t="s">
        <v>1723</v>
      </c>
      <c r="E894" s="2" t="s">
        <v>1724</v>
      </c>
      <c r="F894" s="2" t="s">
        <v>5301</v>
      </c>
      <c r="G894" s="2" t="s">
        <v>5302</v>
      </c>
      <c r="H894" s="2" t="s">
        <v>84</v>
      </c>
      <c r="I894" s="2" t="s">
        <v>982</v>
      </c>
      <c r="J894" s="3">
        <v>44697</v>
      </c>
      <c r="K894" s="1" t="s">
        <v>1275</v>
      </c>
    </row>
    <row r="895" spans="1:11">
      <c r="A895" s="2" t="s">
        <v>5303</v>
      </c>
      <c r="B895" s="2" t="s">
        <v>5304</v>
      </c>
      <c r="C895" s="2" t="s">
        <v>2999</v>
      </c>
      <c r="D895" s="2" t="s">
        <v>3000</v>
      </c>
      <c r="E895" s="2" t="s">
        <v>3001</v>
      </c>
      <c r="F895" s="2" t="s">
        <v>5305</v>
      </c>
      <c r="G895" s="2" t="s">
        <v>5306</v>
      </c>
      <c r="H895" s="2" t="s">
        <v>9</v>
      </c>
      <c r="I895" s="2" t="s">
        <v>2677</v>
      </c>
      <c r="J895" s="3">
        <v>44694</v>
      </c>
      <c r="K895" s="1" t="s">
        <v>5307</v>
      </c>
    </row>
    <row r="896" spans="1:11">
      <c r="A896" s="2" t="s">
        <v>5308</v>
      </c>
      <c r="B896" s="2" t="s">
        <v>5309</v>
      </c>
      <c r="C896" s="2" t="s">
        <v>5310</v>
      </c>
      <c r="D896" s="2" t="s">
        <v>5311</v>
      </c>
      <c r="E896" s="2" t="s">
        <v>5312</v>
      </c>
      <c r="F896" s="2" t="s">
        <v>5313</v>
      </c>
      <c r="G896" s="2" t="s">
        <v>5314</v>
      </c>
      <c r="H896" s="2" t="s">
        <v>9</v>
      </c>
      <c r="I896" s="2" t="s">
        <v>5315</v>
      </c>
      <c r="J896" s="3">
        <v>44694</v>
      </c>
      <c r="K896" s="1" t="s">
        <v>5316</v>
      </c>
    </row>
    <row r="897" spans="1:11">
      <c r="A897" s="2" t="s">
        <v>5317</v>
      </c>
      <c r="B897" s="2" t="s">
        <v>5318</v>
      </c>
      <c r="C897" s="2" t="s">
        <v>5319</v>
      </c>
      <c r="D897" s="2" t="s">
        <v>5320</v>
      </c>
      <c r="E897" s="2" t="s">
        <v>5321</v>
      </c>
      <c r="F897" s="2" t="s">
        <v>5322</v>
      </c>
      <c r="G897" s="2" t="s">
        <v>5322</v>
      </c>
      <c r="H897" s="2" t="s">
        <v>9</v>
      </c>
      <c r="I897" s="2" t="s">
        <v>5323</v>
      </c>
      <c r="J897" s="3">
        <v>44694</v>
      </c>
      <c r="K897" s="1" t="s">
        <v>5324</v>
      </c>
    </row>
    <row r="898" spans="1:11">
      <c r="A898" s="2" t="s">
        <v>5325</v>
      </c>
      <c r="B898" s="2" t="s">
        <v>5326</v>
      </c>
      <c r="C898" s="2" t="s">
        <v>730</v>
      </c>
      <c r="D898" s="2" t="s">
        <v>731</v>
      </c>
      <c r="E898" s="2" t="s">
        <v>732</v>
      </c>
      <c r="F898" s="2" t="s">
        <v>5327</v>
      </c>
      <c r="G898" s="2" t="s">
        <v>904</v>
      </c>
      <c r="H898" s="2" t="s">
        <v>9</v>
      </c>
      <c r="I898" s="2" t="s">
        <v>5328</v>
      </c>
      <c r="J898" s="3">
        <v>44694</v>
      </c>
      <c r="K898" s="1" t="s">
        <v>460</v>
      </c>
    </row>
    <row r="899" spans="1:11">
      <c r="A899" s="2" t="s">
        <v>5329</v>
      </c>
      <c r="B899" s="2" t="s">
        <v>5330</v>
      </c>
      <c r="C899" s="2" t="s">
        <v>534</v>
      </c>
      <c r="D899" s="2" t="s">
        <v>535</v>
      </c>
      <c r="E899" s="2" t="s">
        <v>536</v>
      </c>
      <c r="F899" s="2" t="s">
        <v>5331</v>
      </c>
      <c r="G899" s="2" t="s">
        <v>5331</v>
      </c>
      <c r="H899" s="2" t="s">
        <v>9</v>
      </c>
      <c r="I899" s="2" t="s">
        <v>209</v>
      </c>
      <c r="J899" s="3">
        <v>44694</v>
      </c>
      <c r="K899" s="1" t="s">
        <v>5332</v>
      </c>
    </row>
    <row r="900" spans="1:11">
      <c r="A900" s="2" t="s">
        <v>5333</v>
      </c>
      <c r="B900" s="2" t="s">
        <v>5334</v>
      </c>
      <c r="C900" s="2" t="s">
        <v>5335</v>
      </c>
      <c r="D900" s="2" t="s">
        <v>5336</v>
      </c>
      <c r="E900" s="2" t="s">
        <v>5337</v>
      </c>
      <c r="F900" s="2" t="s">
        <v>5338</v>
      </c>
      <c r="G900" s="2" t="s">
        <v>5339</v>
      </c>
      <c r="H900" s="2" t="s">
        <v>84</v>
      </c>
      <c r="I900" s="2" t="s">
        <v>5340</v>
      </c>
      <c r="J900" s="3">
        <v>44694</v>
      </c>
      <c r="K900" s="1" t="s">
        <v>5341</v>
      </c>
    </row>
    <row r="901" spans="1:11">
      <c r="A901" s="2" t="s">
        <v>5342</v>
      </c>
      <c r="B901" s="2" t="s">
        <v>5343</v>
      </c>
      <c r="C901" s="2" t="s">
        <v>2624</v>
      </c>
      <c r="D901" s="2" t="s">
        <v>2625</v>
      </c>
      <c r="E901" s="2" t="s">
        <v>2626</v>
      </c>
      <c r="F901" s="2" t="s">
        <v>5344</v>
      </c>
      <c r="G901" s="2" t="s">
        <v>5344</v>
      </c>
      <c r="H901" s="2" t="s">
        <v>84</v>
      </c>
      <c r="I901" s="2" t="s">
        <v>5345</v>
      </c>
      <c r="J901" s="3">
        <v>44694</v>
      </c>
      <c r="K901" s="1" t="s">
        <v>5346</v>
      </c>
    </row>
    <row r="902" spans="1:11">
      <c r="A902" s="2" t="s">
        <v>5347</v>
      </c>
      <c r="B902" s="2" t="s">
        <v>5348</v>
      </c>
      <c r="C902" s="2" t="s">
        <v>746</v>
      </c>
      <c r="D902" s="2" t="s">
        <v>49</v>
      </c>
      <c r="E902" s="2" t="s">
        <v>747</v>
      </c>
      <c r="F902" s="2" t="s">
        <v>5349</v>
      </c>
      <c r="G902" s="2" t="s">
        <v>5350</v>
      </c>
      <c r="H902" s="2" t="s">
        <v>9</v>
      </c>
      <c r="I902" s="2" t="s">
        <v>5351</v>
      </c>
      <c r="J902" s="3">
        <v>44694</v>
      </c>
      <c r="K902" s="1" t="s">
        <v>749</v>
      </c>
    </row>
    <row r="903" spans="1:11">
      <c r="A903" s="2" t="s">
        <v>5352</v>
      </c>
      <c r="B903" s="2" t="s">
        <v>5353</v>
      </c>
      <c r="C903" s="2" t="s">
        <v>469</v>
      </c>
      <c r="D903" s="2" t="s">
        <v>470</v>
      </c>
      <c r="E903" s="2" t="s">
        <v>471</v>
      </c>
      <c r="F903" s="2" t="s">
        <v>5354</v>
      </c>
      <c r="G903" s="2" t="s">
        <v>5355</v>
      </c>
      <c r="H903" s="2" t="s">
        <v>9</v>
      </c>
      <c r="I903" s="2" t="s">
        <v>5356</v>
      </c>
      <c r="J903" s="3">
        <v>44694</v>
      </c>
      <c r="K903" s="1" t="s">
        <v>474</v>
      </c>
    </row>
    <row r="904" spans="1:11">
      <c r="A904" s="2" t="s">
        <v>5357</v>
      </c>
      <c r="B904" s="2" t="s">
        <v>5358</v>
      </c>
      <c r="C904" s="2" t="s">
        <v>2034</v>
      </c>
      <c r="D904" s="2" t="s">
        <v>2035</v>
      </c>
      <c r="E904" s="2" t="s">
        <v>2036</v>
      </c>
      <c r="F904" s="2" t="s">
        <v>5359</v>
      </c>
      <c r="G904" s="2" t="s">
        <v>2037</v>
      </c>
      <c r="H904" s="2" t="s">
        <v>9</v>
      </c>
      <c r="I904" s="2" t="s">
        <v>5360</v>
      </c>
      <c r="J904" s="3">
        <v>44694</v>
      </c>
      <c r="K904" s="1" t="s">
        <v>2039</v>
      </c>
    </row>
    <row r="905" spans="1:11">
      <c r="A905" s="2" t="s">
        <v>5361</v>
      </c>
      <c r="B905" s="2" t="s">
        <v>5362</v>
      </c>
      <c r="C905" s="2" t="s">
        <v>5363</v>
      </c>
      <c r="D905" s="2" t="s">
        <v>5364</v>
      </c>
      <c r="E905" s="2" t="s">
        <v>5365</v>
      </c>
      <c r="F905" s="2" t="s">
        <v>5366</v>
      </c>
      <c r="G905" s="2" t="s">
        <v>5366</v>
      </c>
      <c r="H905" s="2" t="s">
        <v>9</v>
      </c>
      <c r="I905" s="2" t="s">
        <v>5367</v>
      </c>
      <c r="J905" s="3">
        <v>44694</v>
      </c>
      <c r="K905" s="1" t="s">
        <v>5368</v>
      </c>
    </row>
    <row r="906" spans="1:11">
      <c r="A906" s="2" t="s">
        <v>5369</v>
      </c>
      <c r="B906" s="2" t="s">
        <v>5370</v>
      </c>
      <c r="C906" s="2" t="s">
        <v>4536</v>
      </c>
      <c r="D906" s="2" t="s">
        <v>4537</v>
      </c>
      <c r="E906" s="2" t="s">
        <v>4538</v>
      </c>
      <c r="F906" s="2" t="s">
        <v>5371</v>
      </c>
      <c r="G906" s="2" t="s">
        <v>5371</v>
      </c>
      <c r="H906" s="2" t="s">
        <v>9</v>
      </c>
      <c r="I906" s="2" t="s">
        <v>221</v>
      </c>
      <c r="J906" s="3">
        <v>44694</v>
      </c>
      <c r="K906" s="1" t="s">
        <v>5372</v>
      </c>
    </row>
    <row r="907" spans="1:11">
      <c r="A907" s="2" t="s">
        <v>5373</v>
      </c>
      <c r="B907" s="2" t="s">
        <v>5374</v>
      </c>
      <c r="C907" s="2" t="s">
        <v>5375</v>
      </c>
      <c r="D907" s="2" t="s">
        <v>5376</v>
      </c>
      <c r="E907" s="2" t="s">
        <v>5377</v>
      </c>
      <c r="F907" s="2" t="s">
        <v>5378</v>
      </c>
      <c r="G907" s="2" t="s">
        <v>5379</v>
      </c>
      <c r="H907" s="2" t="s">
        <v>84</v>
      </c>
      <c r="I907" s="2" t="s">
        <v>5380</v>
      </c>
      <c r="J907" s="3">
        <v>44694</v>
      </c>
      <c r="K907" s="1" t="s">
        <v>5381</v>
      </c>
    </row>
    <row r="908" spans="1:11">
      <c r="A908" s="2" t="s">
        <v>5382</v>
      </c>
      <c r="B908" s="2" t="s">
        <v>5383</v>
      </c>
      <c r="C908" s="2" t="s">
        <v>5384</v>
      </c>
      <c r="D908" s="2" t="s">
        <v>5385</v>
      </c>
      <c r="E908" s="2" t="s">
        <v>5386</v>
      </c>
      <c r="F908" s="2" t="s">
        <v>5387</v>
      </c>
      <c r="G908" s="2" t="s">
        <v>5388</v>
      </c>
      <c r="H908" s="2" t="s">
        <v>84</v>
      </c>
      <c r="I908" s="2" t="s">
        <v>1266</v>
      </c>
      <c r="J908" s="3">
        <v>44694</v>
      </c>
      <c r="K908" s="1" t="s">
        <v>5389</v>
      </c>
    </row>
    <row r="909" spans="1:11">
      <c r="A909" s="2" t="s">
        <v>5390</v>
      </c>
      <c r="B909" s="2" t="s">
        <v>5391</v>
      </c>
      <c r="C909" s="2" t="s">
        <v>5392</v>
      </c>
      <c r="D909" s="2" t="s">
        <v>5393</v>
      </c>
      <c r="E909" s="2" t="s">
        <v>5394</v>
      </c>
      <c r="F909" s="2" t="s">
        <v>5395</v>
      </c>
      <c r="G909" s="2" t="s">
        <v>5395</v>
      </c>
      <c r="H909" s="2" t="s">
        <v>9</v>
      </c>
      <c r="I909" s="2" t="s">
        <v>2437</v>
      </c>
      <c r="J909" s="3">
        <v>44694</v>
      </c>
      <c r="K909" s="1" t="s">
        <v>5396</v>
      </c>
    </row>
    <row r="910" spans="1:11">
      <c r="A910" s="2" t="s">
        <v>5397</v>
      </c>
      <c r="B910" s="2" t="s">
        <v>5398</v>
      </c>
      <c r="C910" s="2" t="s">
        <v>5399</v>
      </c>
      <c r="D910" s="2" t="s">
        <v>5400</v>
      </c>
      <c r="E910" s="2" t="s">
        <v>5401</v>
      </c>
      <c r="F910" s="2" t="s">
        <v>5402</v>
      </c>
      <c r="G910" s="2" t="s">
        <v>5403</v>
      </c>
      <c r="H910" s="2" t="s">
        <v>84</v>
      </c>
      <c r="I910" s="2" t="s">
        <v>5404</v>
      </c>
      <c r="J910" s="3">
        <v>44694</v>
      </c>
      <c r="K910" s="1" t="s">
        <v>5405</v>
      </c>
    </row>
    <row r="911" spans="1:11">
      <c r="A911" s="2" t="s">
        <v>5406</v>
      </c>
      <c r="B911" s="2" t="s">
        <v>5407</v>
      </c>
      <c r="C911" s="2" t="s">
        <v>1752</v>
      </c>
      <c r="D911" s="2" t="s">
        <v>1753</v>
      </c>
      <c r="E911" s="2" t="s">
        <v>1754</v>
      </c>
      <c r="F911" s="2" t="s">
        <v>5408</v>
      </c>
      <c r="G911" s="2" t="s">
        <v>5408</v>
      </c>
      <c r="H911" s="2" t="s">
        <v>9</v>
      </c>
      <c r="I911" s="2" t="s">
        <v>5409</v>
      </c>
      <c r="J911" s="3">
        <v>44694</v>
      </c>
      <c r="K911" s="1" t="s">
        <v>1758</v>
      </c>
    </row>
    <row r="912" spans="1:11">
      <c r="A912" s="2" t="s">
        <v>5410</v>
      </c>
      <c r="B912" s="2" t="s">
        <v>5411</v>
      </c>
      <c r="C912" s="2" t="s">
        <v>121</v>
      </c>
      <c r="D912" s="2" t="s">
        <v>122</v>
      </c>
      <c r="E912" s="2" t="s">
        <v>123</v>
      </c>
      <c r="F912" s="2" t="s">
        <v>5412</v>
      </c>
      <c r="G912" s="2" t="s">
        <v>1566</v>
      </c>
      <c r="H912" s="2" t="s">
        <v>84</v>
      </c>
      <c r="I912" s="2" t="s">
        <v>126</v>
      </c>
      <c r="J912" s="3">
        <v>44694</v>
      </c>
      <c r="K912" s="1" t="s">
        <v>604</v>
      </c>
    </row>
    <row r="913" spans="1:11">
      <c r="A913" s="2" t="s">
        <v>5413</v>
      </c>
      <c r="B913" s="2" t="s">
        <v>5414</v>
      </c>
      <c r="C913" s="2" t="s">
        <v>369</v>
      </c>
      <c r="D913" s="2" t="s">
        <v>370</v>
      </c>
      <c r="E913" s="2" t="s">
        <v>371</v>
      </c>
      <c r="F913" s="2" t="s">
        <v>1044</v>
      </c>
      <c r="G913" s="2" t="s">
        <v>1044</v>
      </c>
      <c r="H913" s="2" t="s">
        <v>84</v>
      </c>
      <c r="I913" s="2" t="s">
        <v>2312</v>
      </c>
      <c r="J913" s="3">
        <v>44694</v>
      </c>
      <c r="K913" s="1" t="s">
        <v>375</v>
      </c>
    </row>
    <row r="914" spans="1:11">
      <c r="A914" s="2" t="s">
        <v>5415</v>
      </c>
      <c r="B914" s="2" t="s">
        <v>5416</v>
      </c>
      <c r="C914" s="2" t="s">
        <v>357</v>
      </c>
      <c r="D914" s="2" t="s">
        <v>358</v>
      </c>
      <c r="E914" s="2" t="s">
        <v>359</v>
      </c>
      <c r="F914" s="2" t="s">
        <v>5417</v>
      </c>
      <c r="G914" s="2" t="s">
        <v>5418</v>
      </c>
      <c r="H914" s="2" t="s">
        <v>84</v>
      </c>
      <c r="I914" s="2" t="s">
        <v>5419</v>
      </c>
      <c r="J914" s="3">
        <v>44694</v>
      </c>
      <c r="K914" s="1" t="s">
        <v>1663</v>
      </c>
    </row>
    <row r="915" spans="1:11">
      <c r="A915" s="2" t="s">
        <v>5420</v>
      </c>
      <c r="B915" s="2" t="s">
        <v>5421</v>
      </c>
      <c r="C915" s="2" t="s">
        <v>5422</v>
      </c>
      <c r="D915" s="2" t="s">
        <v>5423</v>
      </c>
      <c r="E915" s="2" t="s">
        <v>5424</v>
      </c>
      <c r="F915" s="2" t="s">
        <v>5425</v>
      </c>
      <c r="G915" s="2" t="s">
        <v>5426</v>
      </c>
      <c r="H915" s="2" t="s">
        <v>84</v>
      </c>
      <c r="I915" s="2" t="s">
        <v>5427</v>
      </c>
      <c r="J915" s="3">
        <v>44694</v>
      </c>
      <c r="K915" s="1" t="s">
        <v>5428</v>
      </c>
    </row>
    <row r="916" spans="1:11">
      <c r="A916" s="2" t="s">
        <v>5429</v>
      </c>
      <c r="B916" s="2" t="s">
        <v>5430</v>
      </c>
      <c r="C916" s="2" t="s">
        <v>4132</v>
      </c>
      <c r="D916" s="2" t="s">
        <v>4133</v>
      </c>
      <c r="E916" s="2" t="s">
        <v>4134</v>
      </c>
      <c r="F916" s="2" t="s">
        <v>4135</v>
      </c>
      <c r="G916" s="2" t="s">
        <v>4136</v>
      </c>
      <c r="H916" s="2" t="s">
        <v>84</v>
      </c>
      <c r="I916" s="2" t="s">
        <v>1427</v>
      </c>
      <c r="J916" s="3">
        <v>44694</v>
      </c>
      <c r="K916" s="1" t="s">
        <v>4138</v>
      </c>
    </row>
    <row r="917" spans="1:11">
      <c r="A917" s="2" t="s">
        <v>5431</v>
      </c>
      <c r="B917" s="2" t="s">
        <v>5432</v>
      </c>
      <c r="C917" s="2" t="s">
        <v>79</v>
      </c>
      <c r="D917" s="2" t="s">
        <v>80</v>
      </c>
      <c r="E917" s="2" t="s">
        <v>81</v>
      </c>
      <c r="F917" s="2" t="s">
        <v>5433</v>
      </c>
      <c r="G917" s="2" t="s">
        <v>5433</v>
      </c>
      <c r="H917" s="2" t="s">
        <v>84</v>
      </c>
      <c r="I917" s="2" t="s">
        <v>5434</v>
      </c>
      <c r="J917" s="3">
        <v>44694</v>
      </c>
      <c r="K917" s="1" t="s">
        <v>759</v>
      </c>
    </row>
    <row r="918" spans="1:11">
      <c r="A918" s="2" t="s">
        <v>5435</v>
      </c>
      <c r="B918" s="2" t="s">
        <v>5436</v>
      </c>
      <c r="C918" s="2" t="s">
        <v>5437</v>
      </c>
      <c r="D918" s="2" t="s">
        <v>5438</v>
      </c>
      <c r="E918" s="2" t="s">
        <v>5439</v>
      </c>
      <c r="F918" s="2" t="s">
        <v>5440</v>
      </c>
      <c r="G918" s="2" t="s">
        <v>5441</v>
      </c>
      <c r="H918" s="2" t="s">
        <v>84</v>
      </c>
      <c r="I918" s="2" t="s">
        <v>5442</v>
      </c>
      <c r="J918" s="3">
        <v>44694</v>
      </c>
      <c r="K918" s="1" t="s">
        <v>5443</v>
      </c>
    </row>
    <row r="919" spans="1:11">
      <c r="A919" s="2" t="s">
        <v>5444</v>
      </c>
      <c r="B919" s="2" t="s">
        <v>5445</v>
      </c>
      <c r="C919" s="2" t="s">
        <v>369</v>
      </c>
      <c r="D919" s="2" t="s">
        <v>370</v>
      </c>
      <c r="E919" s="2" t="s">
        <v>371</v>
      </c>
      <c r="F919" s="2" t="s">
        <v>1845</v>
      </c>
      <c r="G919" s="2" t="s">
        <v>1846</v>
      </c>
      <c r="H919" s="2" t="s">
        <v>84</v>
      </c>
      <c r="I919" s="2" t="s">
        <v>5446</v>
      </c>
      <c r="J919" s="3">
        <v>44694</v>
      </c>
      <c r="K919" s="1" t="s">
        <v>375</v>
      </c>
    </row>
    <row r="920" spans="1:11">
      <c r="A920" s="2" t="s">
        <v>5447</v>
      </c>
      <c r="B920" s="2" t="s">
        <v>5448</v>
      </c>
      <c r="C920" s="2" t="s">
        <v>730</v>
      </c>
      <c r="D920" s="2" t="s">
        <v>731</v>
      </c>
      <c r="E920" s="2" t="s">
        <v>732</v>
      </c>
      <c r="F920" s="2" t="s">
        <v>1850</v>
      </c>
      <c r="G920" s="2" t="s">
        <v>1851</v>
      </c>
      <c r="H920" s="2" t="s">
        <v>9</v>
      </c>
      <c r="I920" s="2" t="s">
        <v>5449</v>
      </c>
      <c r="J920" s="3">
        <v>44694</v>
      </c>
      <c r="K920" s="1" t="s">
        <v>460</v>
      </c>
    </row>
    <row r="921" spans="1:11">
      <c r="A921" s="2" t="s">
        <v>5450</v>
      </c>
      <c r="B921" s="2" t="s">
        <v>5451</v>
      </c>
      <c r="C921" s="2" t="s">
        <v>5452</v>
      </c>
      <c r="D921" s="2" t="s">
        <v>5453</v>
      </c>
      <c r="E921" s="2" t="s">
        <v>5454</v>
      </c>
      <c r="F921" s="2" t="s">
        <v>5455</v>
      </c>
      <c r="G921" s="2" t="s">
        <v>5456</v>
      </c>
      <c r="H921" s="2" t="s">
        <v>84</v>
      </c>
      <c r="I921" s="2" t="s">
        <v>626</v>
      </c>
      <c r="J921" s="3">
        <v>44666</v>
      </c>
      <c r="K921" s="1" t="s">
        <v>5457</v>
      </c>
    </row>
    <row r="922" spans="1:11">
      <c r="A922" s="2" t="s">
        <v>5458</v>
      </c>
      <c r="B922" s="2" t="s">
        <v>5459</v>
      </c>
      <c r="C922" s="2" t="s">
        <v>79</v>
      </c>
      <c r="D922" s="2" t="s">
        <v>80</v>
      </c>
      <c r="E922" s="2" t="s">
        <v>81</v>
      </c>
      <c r="F922" s="2" t="s">
        <v>5460</v>
      </c>
      <c r="G922" s="2" t="s">
        <v>5461</v>
      </c>
      <c r="H922" s="2" t="s">
        <v>9</v>
      </c>
      <c r="I922" s="2" t="s">
        <v>5462</v>
      </c>
      <c r="J922" s="3">
        <v>44666</v>
      </c>
      <c r="K922" s="1" t="s">
        <v>759</v>
      </c>
    </row>
    <row r="923" spans="1:11">
      <c r="A923" s="2" t="s">
        <v>5463</v>
      </c>
      <c r="B923" s="2" t="s">
        <v>5464</v>
      </c>
      <c r="C923" s="2" t="s">
        <v>730</v>
      </c>
      <c r="D923" s="2" t="s">
        <v>731</v>
      </c>
      <c r="E923" s="2" t="s">
        <v>732</v>
      </c>
      <c r="F923" s="2" t="s">
        <v>1851</v>
      </c>
      <c r="G923" s="2" t="s">
        <v>1851</v>
      </c>
      <c r="H923" s="2" t="s">
        <v>84</v>
      </c>
      <c r="I923" s="2" t="s">
        <v>5465</v>
      </c>
      <c r="J923" s="3">
        <v>44666</v>
      </c>
      <c r="K923" s="1" t="s">
        <v>460</v>
      </c>
    </row>
    <row r="924" spans="1:11">
      <c r="A924" s="2" t="s">
        <v>5466</v>
      </c>
      <c r="B924" s="2" t="s">
        <v>5467</v>
      </c>
      <c r="C924" s="2" t="s">
        <v>5468</v>
      </c>
      <c r="D924" s="2" t="s">
        <v>5469</v>
      </c>
      <c r="E924" s="2" t="s">
        <v>5470</v>
      </c>
      <c r="F924" s="2" t="s">
        <v>5471</v>
      </c>
      <c r="G924" s="2" t="s">
        <v>5472</v>
      </c>
      <c r="H924" s="2" t="s">
        <v>84</v>
      </c>
      <c r="I924" s="2" t="s">
        <v>5473</v>
      </c>
      <c r="J924" s="3">
        <v>44664</v>
      </c>
      <c r="K924" s="1" t="s">
        <v>5474</v>
      </c>
    </row>
    <row r="925" spans="1:11">
      <c r="A925" s="2" t="s">
        <v>5475</v>
      </c>
      <c r="B925" s="2" t="s">
        <v>5476</v>
      </c>
      <c r="C925" s="2" t="s">
        <v>79</v>
      </c>
      <c r="D925" s="2" t="s">
        <v>80</v>
      </c>
      <c r="E925" s="2" t="s">
        <v>81</v>
      </c>
      <c r="F925" s="2" t="s">
        <v>5477</v>
      </c>
      <c r="G925" s="2" t="s">
        <v>5478</v>
      </c>
      <c r="H925" s="2" t="s">
        <v>9</v>
      </c>
      <c r="I925" s="2" t="s">
        <v>374</v>
      </c>
      <c r="J925" s="3">
        <v>44664</v>
      </c>
      <c r="K925" s="1" t="s">
        <v>759</v>
      </c>
    </row>
    <row r="926" spans="1:11">
      <c r="A926" s="2" t="s">
        <v>5479</v>
      </c>
      <c r="B926" s="2" t="s">
        <v>5480</v>
      </c>
      <c r="C926" s="2" t="s">
        <v>1232</v>
      </c>
      <c r="D926" s="2" t="s">
        <v>1233</v>
      </c>
      <c r="E926" s="2" t="s">
        <v>1234</v>
      </c>
      <c r="F926" s="2" t="s">
        <v>5481</v>
      </c>
      <c r="G926" s="2" t="s">
        <v>5482</v>
      </c>
      <c r="H926" s="2" t="s">
        <v>9</v>
      </c>
      <c r="I926" s="2" t="s">
        <v>1185</v>
      </c>
      <c r="J926" s="3">
        <v>44664</v>
      </c>
      <c r="K926" s="1" t="s">
        <v>4577</v>
      </c>
    </row>
    <row r="927" spans="1:11">
      <c r="A927" s="2" t="s">
        <v>5483</v>
      </c>
      <c r="B927" s="2" t="s">
        <v>5484</v>
      </c>
      <c r="C927" s="2" t="s">
        <v>3982</v>
      </c>
      <c r="D927" s="2" t="s">
        <v>3983</v>
      </c>
      <c r="E927" s="2" t="s">
        <v>3984</v>
      </c>
      <c r="F927" s="2" t="s">
        <v>5485</v>
      </c>
      <c r="G927" s="2" t="s">
        <v>5486</v>
      </c>
      <c r="H927" s="2" t="s">
        <v>9</v>
      </c>
      <c r="I927" s="2" t="s">
        <v>3712</v>
      </c>
      <c r="J927" s="3">
        <v>44664</v>
      </c>
      <c r="K927" s="1" t="s">
        <v>393</v>
      </c>
    </row>
    <row r="928" spans="1:11">
      <c r="A928" s="2" t="s">
        <v>5487</v>
      </c>
      <c r="B928" s="2" t="s">
        <v>5488</v>
      </c>
      <c r="C928" s="2" t="s">
        <v>295</v>
      </c>
      <c r="D928" s="2" t="s">
        <v>296</v>
      </c>
      <c r="E928" s="2" t="s">
        <v>297</v>
      </c>
      <c r="F928" s="2" t="s">
        <v>5489</v>
      </c>
      <c r="G928" s="2" t="s">
        <v>5490</v>
      </c>
      <c r="H928" s="2" t="s">
        <v>9</v>
      </c>
      <c r="I928" s="2" t="s">
        <v>374</v>
      </c>
      <c r="J928" s="3">
        <v>44664</v>
      </c>
      <c r="K928" s="1" t="s">
        <v>301</v>
      </c>
    </row>
    <row r="929" spans="1:11">
      <c r="A929" s="2" t="s">
        <v>5491</v>
      </c>
      <c r="B929" s="2" t="s">
        <v>5492</v>
      </c>
      <c r="C929" s="2" t="s">
        <v>5493</v>
      </c>
      <c r="D929" s="2" t="s">
        <v>5494</v>
      </c>
      <c r="E929" s="2" t="s">
        <v>5495</v>
      </c>
      <c r="F929" s="2" t="s">
        <v>5496</v>
      </c>
      <c r="G929" s="2" t="s">
        <v>5497</v>
      </c>
      <c r="H929" s="2" t="s">
        <v>84</v>
      </c>
      <c r="I929" s="2" t="s">
        <v>804</v>
      </c>
      <c r="J929" s="3">
        <v>44664</v>
      </c>
      <c r="K929" s="1" t="s">
        <v>5498</v>
      </c>
    </row>
    <row r="930" spans="1:11">
      <c r="A930" s="2" t="s">
        <v>5499</v>
      </c>
      <c r="B930" s="2" t="s">
        <v>5500</v>
      </c>
      <c r="C930" s="2" t="s">
        <v>121</v>
      </c>
      <c r="D930" s="2" t="s">
        <v>122</v>
      </c>
      <c r="E930" s="2" t="s">
        <v>123</v>
      </c>
      <c r="F930" s="2" t="s">
        <v>5501</v>
      </c>
      <c r="G930" s="2" t="s">
        <v>5502</v>
      </c>
      <c r="H930" s="2" t="s">
        <v>9</v>
      </c>
      <c r="I930" s="2" t="s">
        <v>5503</v>
      </c>
      <c r="J930" s="3">
        <v>44664</v>
      </c>
      <c r="K930" s="1" t="s">
        <v>604</v>
      </c>
    </row>
    <row r="931" spans="1:11">
      <c r="A931" s="2" t="s">
        <v>5504</v>
      </c>
      <c r="B931" s="2" t="s">
        <v>5505</v>
      </c>
      <c r="C931" s="2" t="s">
        <v>200</v>
      </c>
      <c r="D931" s="2" t="s">
        <v>201</v>
      </c>
      <c r="E931" s="2" t="s">
        <v>202</v>
      </c>
      <c r="F931" s="2" t="s">
        <v>5506</v>
      </c>
      <c r="G931" s="2" t="s">
        <v>5506</v>
      </c>
      <c r="H931" s="2" t="s">
        <v>84</v>
      </c>
      <c r="I931" s="2" t="s">
        <v>5507</v>
      </c>
      <c r="J931" s="3">
        <v>44664</v>
      </c>
      <c r="K931" s="1" t="s">
        <v>5508</v>
      </c>
    </row>
    <row r="932" spans="1:11">
      <c r="A932" s="2" t="s">
        <v>5509</v>
      </c>
      <c r="B932" s="2" t="s">
        <v>5510</v>
      </c>
      <c r="C932" s="2" t="s">
        <v>200</v>
      </c>
      <c r="D932" s="2" t="s">
        <v>201</v>
      </c>
      <c r="E932" s="2" t="s">
        <v>202</v>
      </c>
      <c r="F932" s="2" t="s">
        <v>5511</v>
      </c>
      <c r="G932" s="2" t="s">
        <v>5506</v>
      </c>
      <c r="H932" s="2" t="s">
        <v>84</v>
      </c>
      <c r="I932" s="2" t="s">
        <v>5507</v>
      </c>
      <c r="J932" s="3">
        <v>44664</v>
      </c>
      <c r="K932" s="1" t="s">
        <v>5508</v>
      </c>
    </row>
    <row r="933" spans="1:11">
      <c r="A933" s="2" t="s">
        <v>5512</v>
      </c>
      <c r="B933" s="2" t="s">
        <v>5513</v>
      </c>
      <c r="C933" s="2" t="s">
        <v>331</v>
      </c>
      <c r="D933" s="2" t="s">
        <v>332</v>
      </c>
      <c r="E933" s="2" t="s">
        <v>333</v>
      </c>
      <c r="F933" s="2" t="s">
        <v>1283</v>
      </c>
      <c r="G933" s="2" t="s">
        <v>1284</v>
      </c>
      <c r="H933" s="2" t="s">
        <v>9</v>
      </c>
      <c r="I933" s="2" t="s">
        <v>2183</v>
      </c>
      <c r="J933" s="3">
        <v>44664</v>
      </c>
      <c r="K933" s="1" t="s">
        <v>337</v>
      </c>
    </row>
    <row r="934" spans="1:11">
      <c r="A934" s="2" t="s">
        <v>5514</v>
      </c>
      <c r="B934" s="2" t="s">
        <v>5515</v>
      </c>
      <c r="C934" s="2" t="s">
        <v>817</v>
      </c>
      <c r="D934" s="2" t="s">
        <v>818</v>
      </c>
      <c r="E934" s="2" t="s">
        <v>819</v>
      </c>
      <c r="F934" s="2" t="s">
        <v>1789</v>
      </c>
      <c r="G934" s="2" t="s">
        <v>1789</v>
      </c>
      <c r="H934" s="2" t="s">
        <v>84</v>
      </c>
      <c r="I934" s="2" t="s">
        <v>1312</v>
      </c>
      <c r="J934" s="3">
        <v>44664</v>
      </c>
      <c r="K934" s="1" t="s">
        <v>823</v>
      </c>
    </row>
    <row r="935" spans="1:11">
      <c r="A935" s="2" t="s">
        <v>5516</v>
      </c>
      <c r="B935" s="2" t="s">
        <v>5517</v>
      </c>
      <c r="C935" s="2" t="s">
        <v>5518</v>
      </c>
      <c r="D935" s="2" t="s">
        <v>5519</v>
      </c>
      <c r="E935" s="2" t="s">
        <v>5520</v>
      </c>
      <c r="F935" s="2" t="s">
        <v>5521</v>
      </c>
      <c r="G935" s="2" t="s">
        <v>5521</v>
      </c>
      <c r="H935" s="2" t="s">
        <v>84</v>
      </c>
      <c r="I935" s="2" t="s">
        <v>5522</v>
      </c>
      <c r="J935" s="3">
        <v>44664</v>
      </c>
      <c r="K935" s="1" t="s">
        <v>5523</v>
      </c>
    </row>
    <row r="936" spans="1:11">
      <c r="A936" s="2" t="s">
        <v>5524</v>
      </c>
      <c r="B936" s="2" t="s">
        <v>5525</v>
      </c>
      <c r="C936" s="2" t="s">
        <v>153</v>
      </c>
      <c r="D936" s="2" t="s">
        <v>154</v>
      </c>
      <c r="E936" s="2" t="s">
        <v>155</v>
      </c>
      <c r="F936" s="2" t="s">
        <v>5526</v>
      </c>
      <c r="G936" s="2" t="s">
        <v>5527</v>
      </c>
      <c r="H936" s="2" t="s">
        <v>84</v>
      </c>
      <c r="I936" s="2" t="s">
        <v>5528</v>
      </c>
      <c r="J936" s="3">
        <v>44664</v>
      </c>
      <c r="K936" s="1" t="s">
        <v>563</v>
      </c>
    </row>
    <row r="937" spans="1:11">
      <c r="A937" s="2" t="s">
        <v>5529</v>
      </c>
      <c r="B937" s="2" t="s">
        <v>5530</v>
      </c>
      <c r="C937" s="2" t="s">
        <v>5531</v>
      </c>
      <c r="D937" s="2" t="s">
        <v>5532</v>
      </c>
      <c r="E937" s="2" t="s">
        <v>5533</v>
      </c>
      <c r="F937" s="2" t="s">
        <v>5534</v>
      </c>
      <c r="G937" s="2" t="s">
        <v>5534</v>
      </c>
      <c r="H937" s="2" t="s">
        <v>84</v>
      </c>
      <c r="I937" s="2" t="s">
        <v>5535</v>
      </c>
      <c r="J937" s="3">
        <v>44664</v>
      </c>
      <c r="K937" s="1" t="s">
        <v>5536</v>
      </c>
    </row>
    <row r="938" spans="1:11">
      <c r="A938" s="2" t="s">
        <v>5537</v>
      </c>
      <c r="B938" s="2" t="s">
        <v>5538</v>
      </c>
      <c r="C938" s="2" t="s">
        <v>217</v>
      </c>
      <c r="D938" s="2" t="s">
        <v>218</v>
      </c>
      <c r="E938" s="2" t="s">
        <v>219</v>
      </c>
      <c r="F938" s="2" t="s">
        <v>5539</v>
      </c>
      <c r="G938" s="2" t="s">
        <v>5539</v>
      </c>
      <c r="H938" s="2" t="s">
        <v>9</v>
      </c>
      <c r="I938" s="2" t="s">
        <v>221</v>
      </c>
      <c r="J938" s="3">
        <v>44664</v>
      </c>
      <c r="K938" s="1" t="s">
        <v>2140</v>
      </c>
    </row>
    <row r="939" spans="1:11">
      <c r="A939" s="2" t="s">
        <v>5540</v>
      </c>
      <c r="B939" s="2" t="s">
        <v>5541</v>
      </c>
      <c r="C939" s="2" t="s">
        <v>369</v>
      </c>
      <c r="D939" s="2" t="s">
        <v>370</v>
      </c>
      <c r="E939" s="2" t="s">
        <v>371</v>
      </c>
      <c r="F939" s="2" t="s">
        <v>5542</v>
      </c>
      <c r="G939" s="2" t="s">
        <v>4630</v>
      </c>
      <c r="H939" s="2" t="s">
        <v>84</v>
      </c>
      <c r="I939" s="2" t="s">
        <v>1710</v>
      </c>
      <c r="J939" s="3">
        <v>44664</v>
      </c>
      <c r="K939" s="1" t="s">
        <v>375</v>
      </c>
    </row>
    <row r="940" spans="1:11">
      <c r="A940" s="2" t="s">
        <v>5543</v>
      </c>
      <c r="B940" s="2" t="s">
        <v>5544</v>
      </c>
      <c r="C940" s="2" t="s">
        <v>1722</v>
      </c>
      <c r="D940" s="2" t="s">
        <v>1723</v>
      </c>
      <c r="E940" s="2" t="s">
        <v>1724</v>
      </c>
      <c r="F940" s="2" t="s">
        <v>5545</v>
      </c>
      <c r="G940" s="2" t="s">
        <v>5545</v>
      </c>
      <c r="H940" s="2" t="s">
        <v>84</v>
      </c>
      <c r="I940" s="2" t="s">
        <v>5546</v>
      </c>
      <c r="J940" s="3">
        <v>44664</v>
      </c>
      <c r="K940" s="1" t="s">
        <v>1275</v>
      </c>
    </row>
    <row r="941" spans="1:11">
      <c r="A941" s="2" t="s">
        <v>5547</v>
      </c>
      <c r="B941" s="2" t="s">
        <v>5548</v>
      </c>
      <c r="C941" s="2" t="s">
        <v>566</v>
      </c>
      <c r="D941" s="2" t="s">
        <v>567</v>
      </c>
      <c r="E941" s="2" t="s">
        <v>568</v>
      </c>
      <c r="F941" s="2" t="s">
        <v>5549</v>
      </c>
      <c r="G941" s="2" t="s">
        <v>5550</v>
      </c>
      <c r="H941" s="2" t="s">
        <v>84</v>
      </c>
      <c r="I941" s="2" t="s">
        <v>5551</v>
      </c>
      <c r="J941" s="3">
        <v>44664</v>
      </c>
      <c r="K941" s="1" t="s">
        <v>572</v>
      </c>
    </row>
    <row r="942" spans="1:11">
      <c r="A942" s="2" t="s">
        <v>5552</v>
      </c>
      <c r="B942" s="2" t="s">
        <v>5553</v>
      </c>
      <c r="C942" s="2" t="s">
        <v>5554</v>
      </c>
      <c r="D942" s="2" t="s">
        <v>5555</v>
      </c>
      <c r="E942" s="2" t="s">
        <v>5556</v>
      </c>
      <c r="F942" s="2" t="s">
        <v>5557</v>
      </c>
      <c r="G942" s="2" t="s">
        <v>5558</v>
      </c>
      <c r="H942" s="2" t="s">
        <v>84</v>
      </c>
      <c r="I942" s="2" t="s">
        <v>5559</v>
      </c>
      <c r="J942" s="3">
        <v>44664</v>
      </c>
      <c r="K942" s="1" t="s">
        <v>5560</v>
      </c>
    </row>
    <row r="943" spans="1:11">
      <c r="A943" s="2" t="s">
        <v>5561</v>
      </c>
      <c r="B943" s="2" t="s">
        <v>5562</v>
      </c>
      <c r="C943" s="2" t="s">
        <v>168</v>
      </c>
      <c r="D943" s="2" t="s">
        <v>169</v>
      </c>
      <c r="E943" s="2" t="s">
        <v>170</v>
      </c>
      <c r="F943" s="2" t="s">
        <v>5563</v>
      </c>
      <c r="G943" s="2" t="s">
        <v>5564</v>
      </c>
      <c r="H943" s="2" t="s">
        <v>84</v>
      </c>
      <c r="I943" s="2" t="s">
        <v>465</v>
      </c>
      <c r="J943" s="3">
        <v>44664</v>
      </c>
      <c r="K943" s="1" t="s">
        <v>5565</v>
      </c>
    </row>
    <row r="944" spans="1:11">
      <c r="A944" s="2" t="s">
        <v>5566</v>
      </c>
      <c r="B944" s="2" t="s">
        <v>5567</v>
      </c>
      <c r="C944" s="2" t="s">
        <v>746</v>
      </c>
      <c r="D944" s="2" t="s">
        <v>49</v>
      </c>
      <c r="E944" s="2" t="s">
        <v>747</v>
      </c>
      <c r="F944" s="2" t="s">
        <v>3098</v>
      </c>
      <c r="G944" s="2" t="s">
        <v>3098</v>
      </c>
      <c r="H944" s="2" t="s">
        <v>84</v>
      </c>
      <c r="I944" s="2" t="s">
        <v>214</v>
      </c>
      <c r="J944" s="3">
        <v>44664</v>
      </c>
      <c r="K944" s="1" t="s">
        <v>749</v>
      </c>
    </row>
    <row r="945" spans="1:11">
      <c r="A945" s="2" t="s">
        <v>5568</v>
      </c>
      <c r="B945" s="2" t="s">
        <v>5569</v>
      </c>
      <c r="C945" s="2" t="s">
        <v>331</v>
      </c>
      <c r="D945" s="2" t="s">
        <v>332</v>
      </c>
      <c r="E945" s="2" t="s">
        <v>333</v>
      </c>
      <c r="F945" s="2" t="s">
        <v>5570</v>
      </c>
      <c r="G945" s="2" t="s">
        <v>5571</v>
      </c>
      <c r="H945" s="2" t="s">
        <v>84</v>
      </c>
      <c r="I945" s="2" t="s">
        <v>5572</v>
      </c>
      <c r="J945" s="3">
        <v>44664</v>
      </c>
      <c r="K945" s="1" t="s">
        <v>4226</v>
      </c>
    </row>
    <row r="946" spans="1:11">
      <c r="A946" s="2" t="s">
        <v>5573</v>
      </c>
      <c r="B946" s="2" t="s">
        <v>5574</v>
      </c>
      <c r="C946" s="2" t="s">
        <v>4005</v>
      </c>
      <c r="D946" s="2" t="s">
        <v>4006</v>
      </c>
      <c r="E946" s="2" t="s">
        <v>4007</v>
      </c>
      <c r="F946" s="2" t="s">
        <v>5575</v>
      </c>
      <c r="G946" s="2" t="s">
        <v>5576</v>
      </c>
      <c r="H946" s="2" t="s">
        <v>84</v>
      </c>
      <c r="I946" s="2" t="s">
        <v>5577</v>
      </c>
      <c r="J946" s="3">
        <v>44664</v>
      </c>
      <c r="K946" s="1" t="s">
        <v>5578</v>
      </c>
    </row>
    <row r="947" spans="1:11">
      <c r="A947" s="2" t="s">
        <v>5579</v>
      </c>
      <c r="B947" s="2" t="s">
        <v>5580</v>
      </c>
      <c r="C947" s="2" t="s">
        <v>193</v>
      </c>
      <c r="D947" s="2" t="s">
        <v>194</v>
      </c>
      <c r="E947" s="2" t="s">
        <v>195</v>
      </c>
      <c r="F947" s="2" t="s">
        <v>2802</v>
      </c>
      <c r="G947" s="2" t="s">
        <v>2802</v>
      </c>
      <c r="H947" s="2" t="s">
        <v>9</v>
      </c>
      <c r="I947" s="2" t="s">
        <v>5581</v>
      </c>
      <c r="J947" s="3">
        <v>44664</v>
      </c>
      <c r="K947" s="1" t="s">
        <v>354</v>
      </c>
    </row>
    <row r="948" spans="1:11">
      <c r="A948" s="2" t="s">
        <v>5582</v>
      </c>
      <c r="B948" s="2" t="s">
        <v>5583</v>
      </c>
      <c r="C948" s="2" t="s">
        <v>5584</v>
      </c>
      <c r="D948" s="2" t="s">
        <v>5585</v>
      </c>
      <c r="E948" s="2" t="s">
        <v>5586</v>
      </c>
      <c r="F948" s="2" t="s">
        <v>5587</v>
      </c>
      <c r="G948" s="2" t="s">
        <v>5587</v>
      </c>
      <c r="H948" s="2" t="s">
        <v>84</v>
      </c>
      <c r="I948" s="2" t="s">
        <v>5588</v>
      </c>
      <c r="J948" s="3">
        <v>44664</v>
      </c>
      <c r="K948" s="1" t="s">
        <v>5589</v>
      </c>
    </row>
    <row r="949" spans="1:11">
      <c r="A949" s="2" t="s">
        <v>5590</v>
      </c>
      <c r="B949" s="2" t="s">
        <v>5591</v>
      </c>
      <c r="C949" s="2" t="s">
        <v>4753</v>
      </c>
      <c r="D949" s="2" t="s">
        <v>4754</v>
      </c>
      <c r="E949" s="2" t="s">
        <v>4755</v>
      </c>
      <c r="F949" s="2" t="s">
        <v>4756</v>
      </c>
      <c r="G949" s="2" t="s">
        <v>4757</v>
      </c>
      <c r="H949" s="2" t="s">
        <v>84</v>
      </c>
      <c r="I949" s="2" t="s">
        <v>5592</v>
      </c>
      <c r="J949" s="3">
        <v>44664</v>
      </c>
      <c r="K949" s="1" t="s">
        <v>4758</v>
      </c>
    </row>
    <row r="950" spans="1:11">
      <c r="A950" s="2" t="s">
        <v>5593</v>
      </c>
      <c r="B950" s="2" t="s">
        <v>5594</v>
      </c>
      <c r="C950" s="2" t="s">
        <v>5595</v>
      </c>
      <c r="D950" s="2" t="s">
        <v>5596</v>
      </c>
      <c r="E950" s="2" t="s">
        <v>5597</v>
      </c>
      <c r="F950" s="2" t="s">
        <v>5598</v>
      </c>
      <c r="G950" s="2" t="s">
        <v>5598</v>
      </c>
      <c r="H950" s="2" t="s">
        <v>84</v>
      </c>
      <c r="I950" s="2" t="s">
        <v>5599</v>
      </c>
      <c r="J950" s="3">
        <v>44641</v>
      </c>
      <c r="K950" s="1" t="s">
        <v>5600</v>
      </c>
    </row>
    <row r="951" spans="1:11">
      <c r="A951" s="2" t="s">
        <v>5601</v>
      </c>
      <c r="B951" s="2" t="s">
        <v>5602</v>
      </c>
      <c r="C951" s="2" t="s">
        <v>5603</v>
      </c>
      <c r="D951" s="2" t="s">
        <v>5604</v>
      </c>
      <c r="E951" s="2" t="s">
        <v>5605</v>
      </c>
      <c r="F951" s="2" t="s">
        <v>5606</v>
      </c>
      <c r="G951" s="2" t="s">
        <v>5607</v>
      </c>
      <c r="H951" s="2" t="s">
        <v>84</v>
      </c>
      <c r="I951" s="2" t="s">
        <v>5608</v>
      </c>
      <c r="J951" s="3">
        <v>44638</v>
      </c>
      <c r="K951" s="1" t="s">
        <v>5609</v>
      </c>
    </row>
    <row r="952" spans="1:11">
      <c r="A952" s="2" t="s">
        <v>5610</v>
      </c>
      <c r="B952" s="2" t="s">
        <v>5611</v>
      </c>
      <c r="C952" s="2" t="s">
        <v>2781</v>
      </c>
      <c r="D952" s="2" t="s">
        <v>2782</v>
      </c>
      <c r="E952" s="2" t="s">
        <v>2783</v>
      </c>
      <c r="F952" s="2" t="s">
        <v>5612</v>
      </c>
      <c r="G952" s="2" t="s">
        <v>5613</v>
      </c>
      <c r="H952" s="2" t="s">
        <v>84</v>
      </c>
      <c r="I952" s="2" t="s">
        <v>5189</v>
      </c>
      <c r="J952" s="3">
        <v>44637</v>
      </c>
      <c r="K952" s="1" t="s">
        <v>814</v>
      </c>
    </row>
    <row r="953" spans="1:11">
      <c r="A953" s="2" t="s">
        <v>5614</v>
      </c>
      <c r="B953" s="2" t="s">
        <v>5615</v>
      </c>
      <c r="C953" s="2" t="s">
        <v>168</v>
      </c>
      <c r="D953" s="2" t="s">
        <v>169</v>
      </c>
      <c r="E953" s="2" t="s">
        <v>170</v>
      </c>
      <c r="F953" s="2" t="s">
        <v>5616</v>
      </c>
      <c r="G953" s="2" t="s">
        <v>4639</v>
      </c>
      <c r="H953" s="2" t="s">
        <v>84</v>
      </c>
      <c r="I953" s="2" t="s">
        <v>2303</v>
      </c>
      <c r="J953" s="3">
        <v>44637</v>
      </c>
      <c r="K953" s="1" t="s">
        <v>1507</v>
      </c>
    </row>
    <row r="954" spans="1:11">
      <c r="A954" s="2" t="s">
        <v>5617</v>
      </c>
      <c r="B954" s="2" t="s">
        <v>5618</v>
      </c>
      <c r="C954" s="2" t="s">
        <v>1256</v>
      </c>
      <c r="D954" s="2" t="s">
        <v>1257</v>
      </c>
      <c r="E954" s="2" t="s">
        <v>1258</v>
      </c>
      <c r="F954" s="2" t="s">
        <v>4747</v>
      </c>
      <c r="G954" s="2" t="s">
        <v>4747</v>
      </c>
      <c r="H954" s="2" t="s">
        <v>84</v>
      </c>
      <c r="I954" s="2" t="s">
        <v>5619</v>
      </c>
      <c r="J954" s="3">
        <v>44637</v>
      </c>
      <c r="K954" s="1" t="s">
        <v>526</v>
      </c>
    </row>
    <row r="955" spans="1:11">
      <c r="A955" s="2" t="s">
        <v>5620</v>
      </c>
      <c r="B955" s="2" t="s">
        <v>5621</v>
      </c>
      <c r="C955" s="2" t="s">
        <v>566</v>
      </c>
      <c r="D955" s="2" t="s">
        <v>567</v>
      </c>
      <c r="E955" s="2" t="s">
        <v>568</v>
      </c>
      <c r="F955" s="2" t="s">
        <v>5622</v>
      </c>
      <c r="G955" s="2" t="s">
        <v>5623</v>
      </c>
      <c r="H955" s="2" t="s">
        <v>9</v>
      </c>
      <c r="I955" s="2" t="s">
        <v>5624</v>
      </c>
      <c r="J955" s="3">
        <v>44631</v>
      </c>
      <c r="K955" s="1" t="s">
        <v>572</v>
      </c>
    </row>
    <row r="956" spans="1:11">
      <c r="A956" s="2" t="s">
        <v>5625</v>
      </c>
      <c r="B956" s="2" t="s">
        <v>5626</v>
      </c>
      <c r="C956" s="2" t="s">
        <v>5627</v>
      </c>
      <c r="D956" s="2" t="s">
        <v>5628</v>
      </c>
      <c r="E956" s="2" t="s">
        <v>5629</v>
      </c>
      <c r="F956" s="2" t="s">
        <v>5630</v>
      </c>
      <c r="G956" s="2" t="s">
        <v>5630</v>
      </c>
      <c r="H956" s="2" t="s">
        <v>9</v>
      </c>
      <c r="I956" s="2" t="s">
        <v>5631</v>
      </c>
      <c r="J956" s="3">
        <v>44631</v>
      </c>
      <c r="K956" s="1" t="s">
        <v>5632</v>
      </c>
    </row>
    <row r="957" spans="1:11">
      <c r="A957" s="2" t="s">
        <v>5633</v>
      </c>
      <c r="B957" s="2" t="s">
        <v>5634</v>
      </c>
      <c r="C957" s="2" t="s">
        <v>746</v>
      </c>
      <c r="D957" s="2" t="s">
        <v>49</v>
      </c>
      <c r="E957" s="2" t="s">
        <v>747</v>
      </c>
      <c r="F957" s="2" t="s">
        <v>5635</v>
      </c>
      <c r="G957" s="2" t="s">
        <v>5636</v>
      </c>
      <c r="H957" s="2" t="s">
        <v>9</v>
      </c>
      <c r="I957" s="2" t="s">
        <v>5637</v>
      </c>
      <c r="J957" s="3">
        <v>44631</v>
      </c>
      <c r="K957" s="1" t="s">
        <v>749</v>
      </c>
    </row>
    <row r="958" spans="1:11">
      <c r="A958" s="2" t="s">
        <v>5638</v>
      </c>
      <c r="B958" s="2" t="s">
        <v>5639</v>
      </c>
      <c r="C958" s="2" t="s">
        <v>5640</v>
      </c>
      <c r="D958" s="2" t="s">
        <v>5641</v>
      </c>
      <c r="E958" s="2" t="s">
        <v>5642</v>
      </c>
      <c r="F958" s="2" t="s">
        <v>5643</v>
      </c>
      <c r="G958" s="2" t="s">
        <v>5644</v>
      </c>
      <c r="H958" s="2" t="s">
        <v>84</v>
      </c>
      <c r="I958" s="2" t="s">
        <v>142</v>
      </c>
      <c r="J958" s="3">
        <v>44631</v>
      </c>
      <c r="K958" s="1" t="s">
        <v>5645</v>
      </c>
    </row>
    <row r="959" spans="1:11">
      <c r="A959" s="2" t="s">
        <v>5646</v>
      </c>
      <c r="B959" s="2" t="s">
        <v>5647</v>
      </c>
      <c r="C959" s="2" t="s">
        <v>331</v>
      </c>
      <c r="D959" s="2" t="s">
        <v>332</v>
      </c>
      <c r="E959" s="2" t="s">
        <v>333</v>
      </c>
      <c r="F959" s="2" t="s">
        <v>5648</v>
      </c>
      <c r="G959" s="2" t="s">
        <v>5138</v>
      </c>
      <c r="H959" s="2" t="s">
        <v>9</v>
      </c>
      <c r="I959" s="2" t="s">
        <v>754</v>
      </c>
      <c r="J959" s="3">
        <v>44631</v>
      </c>
      <c r="K959" s="1" t="s">
        <v>337</v>
      </c>
    </row>
    <row r="960" spans="1:11">
      <c r="A960" s="2" t="s">
        <v>5649</v>
      </c>
      <c r="B960" s="2" t="s">
        <v>5650</v>
      </c>
      <c r="C960" s="2" t="s">
        <v>369</v>
      </c>
      <c r="D960" s="2" t="s">
        <v>370</v>
      </c>
      <c r="E960" s="2" t="s">
        <v>371</v>
      </c>
      <c r="F960" s="2" t="s">
        <v>5651</v>
      </c>
      <c r="G960" s="2" t="s">
        <v>5652</v>
      </c>
      <c r="H960" s="2" t="s">
        <v>9</v>
      </c>
      <c r="I960" s="2" t="s">
        <v>5653</v>
      </c>
      <c r="J960" s="3">
        <v>44631</v>
      </c>
      <c r="K960" s="1" t="s">
        <v>375</v>
      </c>
    </row>
    <row r="961" spans="1:11">
      <c r="A961" s="2" t="s">
        <v>5654</v>
      </c>
      <c r="B961" s="2" t="s">
        <v>5655</v>
      </c>
      <c r="C961" s="2" t="s">
        <v>1192</v>
      </c>
      <c r="D961" s="2" t="s">
        <v>1193</v>
      </c>
      <c r="E961" s="2" t="s">
        <v>3735</v>
      </c>
      <c r="F961" s="2" t="s">
        <v>5656</v>
      </c>
      <c r="G961" s="2" t="s">
        <v>5656</v>
      </c>
      <c r="H961" s="2" t="s">
        <v>84</v>
      </c>
      <c r="I961" s="2" t="s">
        <v>5657</v>
      </c>
      <c r="J961" s="3">
        <v>44631</v>
      </c>
      <c r="K961" s="1" t="s">
        <v>3076</v>
      </c>
    </row>
    <row r="962" spans="1:11">
      <c r="A962" s="2" t="s">
        <v>5658</v>
      </c>
      <c r="B962" s="2" t="s">
        <v>5659</v>
      </c>
      <c r="C962" s="2" t="s">
        <v>746</v>
      </c>
      <c r="D962" s="2" t="s">
        <v>49</v>
      </c>
      <c r="E962" s="2" t="s">
        <v>747</v>
      </c>
      <c r="F962" s="2" t="s">
        <v>5660</v>
      </c>
      <c r="G962" s="2" t="s">
        <v>5660</v>
      </c>
      <c r="H962" s="2" t="s">
        <v>9</v>
      </c>
      <c r="I962" s="2" t="s">
        <v>5409</v>
      </c>
      <c r="J962" s="3">
        <v>44631</v>
      </c>
      <c r="K962" s="1" t="s">
        <v>749</v>
      </c>
    </row>
    <row r="963" spans="1:11">
      <c r="A963" s="2" t="s">
        <v>5661</v>
      </c>
      <c r="B963" s="2" t="s">
        <v>5662</v>
      </c>
      <c r="C963" s="2" t="s">
        <v>5663</v>
      </c>
      <c r="D963" s="2" t="s">
        <v>5664</v>
      </c>
      <c r="E963" s="2" t="s">
        <v>5665</v>
      </c>
      <c r="F963" s="2" t="s">
        <v>5666</v>
      </c>
      <c r="G963" s="2" t="s">
        <v>5667</v>
      </c>
      <c r="H963" s="2" t="s">
        <v>84</v>
      </c>
      <c r="I963" s="2" t="s">
        <v>5668</v>
      </c>
      <c r="J963" s="3">
        <v>44631</v>
      </c>
      <c r="K963" s="1" t="s">
        <v>5669</v>
      </c>
    </row>
    <row r="964" spans="1:11">
      <c r="A964" s="2" t="s">
        <v>5670</v>
      </c>
      <c r="B964" s="2" t="s">
        <v>5671</v>
      </c>
      <c r="C964" s="2" t="s">
        <v>4606</v>
      </c>
      <c r="D964" s="2" t="s">
        <v>4607</v>
      </c>
      <c r="E964" s="2" t="s">
        <v>4608</v>
      </c>
      <c r="F964" s="2" t="s">
        <v>5672</v>
      </c>
      <c r="G964" s="2" t="s">
        <v>5673</v>
      </c>
      <c r="H964" s="2" t="s">
        <v>84</v>
      </c>
      <c r="I964" s="2" t="s">
        <v>5674</v>
      </c>
      <c r="J964" s="3">
        <v>44631</v>
      </c>
      <c r="K964" s="1" t="s">
        <v>5675</v>
      </c>
    </row>
    <row r="965" spans="1:11">
      <c r="A965" s="2" t="s">
        <v>5676</v>
      </c>
      <c r="B965" s="2" t="s">
        <v>5677</v>
      </c>
      <c r="C965" s="2" t="s">
        <v>5678</v>
      </c>
      <c r="D965" s="2" t="s">
        <v>5679</v>
      </c>
      <c r="E965" s="2" t="s">
        <v>5680</v>
      </c>
      <c r="F965" s="2" t="s">
        <v>5681</v>
      </c>
      <c r="G965" s="2" t="s">
        <v>5681</v>
      </c>
      <c r="H965" s="2" t="s">
        <v>84</v>
      </c>
      <c r="I965" s="2" t="s">
        <v>3399</v>
      </c>
      <c r="J965" s="3">
        <v>44631</v>
      </c>
      <c r="K965" s="1" t="s">
        <v>5682</v>
      </c>
    </row>
    <row r="966" spans="1:11">
      <c r="A966" s="2" t="s">
        <v>5683</v>
      </c>
      <c r="B966" s="2" t="s">
        <v>5684</v>
      </c>
      <c r="C966" s="2" t="s">
        <v>295</v>
      </c>
      <c r="D966" s="2" t="s">
        <v>296</v>
      </c>
      <c r="E966" s="2" t="s">
        <v>297</v>
      </c>
      <c r="F966" s="2" t="s">
        <v>5685</v>
      </c>
      <c r="G966" s="2" t="s">
        <v>5685</v>
      </c>
      <c r="H966" s="2" t="s">
        <v>84</v>
      </c>
      <c r="I966" s="2" t="s">
        <v>1798</v>
      </c>
      <c r="J966" s="3">
        <v>44631</v>
      </c>
      <c r="K966" s="1" t="s">
        <v>301</v>
      </c>
    </row>
    <row r="967" spans="1:11">
      <c r="A967" s="2" t="s">
        <v>5686</v>
      </c>
      <c r="B967" s="2" t="s">
        <v>5687</v>
      </c>
      <c r="C967" s="2" t="s">
        <v>3116</v>
      </c>
      <c r="D967" s="2" t="s">
        <v>3117</v>
      </c>
      <c r="E967" s="2" t="s">
        <v>3118</v>
      </c>
      <c r="F967" s="2" t="s">
        <v>5688</v>
      </c>
      <c r="G967" s="2" t="s">
        <v>5688</v>
      </c>
      <c r="H967" s="2" t="s">
        <v>84</v>
      </c>
      <c r="I967" s="2" t="s">
        <v>976</v>
      </c>
      <c r="J967" s="3">
        <v>44631</v>
      </c>
      <c r="K967" s="1" t="s">
        <v>3278</v>
      </c>
    </row>
    <row r="968" spans="1:11">
      <c r="A968" s="2" t="s">
        <v>5689</v>
      </c>
      <c r="B968" s="2" t="s">
        <v>5690</v>
      </c>
      <c r="C968" s="2" t="s">
        <v>357</v>
      </c>
      <c r="D968" s="2" t="s">
        <v>358</v>
      </c>
      <c r="E968" s="2" t="s">
        <v>359</v>
      </c>
      <c r="F968" s="2" t="s">
        <v>3411</v>
      </c>
      <c r="G968" s="2" t="s">
        <v>3412</v>
      </c>
      <c r="H968" s="2" t="s">
        <v>84</v>
      </c>
      <c r="I968" s="2" t="s">
        <v>1092</v>
      </c>
      <c r="J968" s="3">
        <v>44631</v>
      </c>
      <c r="K968" s="1" t="s">
        <v>1663</v>
      </c>
    </row>
    <row r="969" spans="1:11">
      <c r="A969" s="2" t="s">
        <v>5691</v>
      </c>
      <c r="B969" s="2" t="s">
        <v>5692</v>
      </c>
      <c r="C969" s="2" t="s">
        <v>5693</v>
      </c>
      <c r="D969" s="2" t="s">
        <v>5694</v>
      </c>
      <c r="E969" s="2" t="s">
        <v>5695</v>
      </c>
      <c r="F969" s="2" t="s">
        <v>5696</v>
      </c>
      <c r="G969" s="2" t="s">
        <v>5697</v>
      </c>
      <c r="H969" s="2" t="s">
        <v>84</v>
      </c>
      <c r="I969" s="2" t="s">
        <v>5698</v>
      </c>
      <c r="J969" s="3">
        <v>44631</v>
      </c>
      <c r="K969" s="1" t="s">
        <v>5699</v>
      </c>
    </row>
    <row r="970" spans="1:11">
      <c r="A970" s="2" t="s">
        <v>5700</v>
      </c>
      <c r="B970" s="2" t="s">
        <v>5701</v>
      </c>
      <c r="C970" s="2" t="s">
        <v>5702</v>
      </c>
      <c r="D970" s="2" t="s">
        <v>5703</v>
      </c>
      <c r="E970" s="2" t="s">
        <v>5704</v>
      </c>
      <c r="F970" s="2" t="s">
        <v>5705</v>
      </c>
      <c r="G970" s="2" t="s">
        <v>5706</v>
      </c>
      <c r="H970" s="2" t="s">
        <v>9</v>
      </c>
      <c r="I970" s="2" t="s">
        <v>4189</v>
      </c>
      <c r="J970" s="3">
        <v>44631</v>
      </c>
      <c r="K970" s="1" t="s">
        <v>5707</v>
      </c>
    </row>
    <row r="971" spans="1:11">
      <c r="A971" s="2" t="s">
        <v>5708</v>
      </c>
      <c r="B971" s="2" t="s">
        <v>5709</v>
      </c>
      <c r="C971" s="2" t="s">
        <v>5710</v>
      </c>
      <c r="D971" s="2" t="s">
        <v>5711</v>
      </c>
      <c r="E971" s="2" t="s">
        <v>5712</v>
      </c>
      <c r="F971" s="2" t="s">
        <v>5713</v>
      </c>
      <c r="G971" s="2" t="s">
        <v>5714</v>
      </c>
      <c r="H971" s="2" t="s">
        <v>84</v>
      </c>
      <c r="I971" s="2" t="s">
        <v>5715</v>
      </c>
      <c r="J971" s="3">
        <v>44631</v>
      </c>
      <c r="K971" s="1" t="s">
        <v>5716</v>
      </c>
    </row>
    <row r="972" spans="1:11">
      <c r="A972" s="2" t="s">
        <v>5717</v>
      </c>
      <c r="B972" s="2" t="s">
        <v>5718</v>
      </c>
      <c r="C972" s="2" t="s">
        <v>1480</v>
      </c>
      <c r="D972" s="2" t="s">
        <v>1481</v>
      </c>
      <c r="E972" s="2" t="s">
        <v>1482</v>
      </c>
      <c r="F972" s="2" t="s">
        <v>5719</v>
      </c>
      <c r="G972" s="2" t="s">
        <v>5719</v>
      </c>
      <c r="H972" s="2" t="s">
        <v>84</v>
      </c>
      <c r="I972" s="2" t="s">
        <v>804</v>
      </c>
      <c r="J972" s="3">
        <v>44631</v>
      </c>
      <c r="K972" s="1" t="s">
        <v>5720</v>
      </c>
    </row>
    <row r="973" spans="1:11">
      <c r="A973" s="2" t="s">
        <v>5721</v>
      </c>
      <c r="B973" s="2" t="s">
        <v>5722</v>
      </c>
      <c r="C973" s="2" t="s">
        <v>419</v>
      </c>
      <c r="D973" s="2" t="s">
        <v>420</v>
      </c>
      <c r="E973" s="2" t="s">
        <v>421</v>
      </c>
      <c r="F973" s="2" t="s">
        <v>5723</v>
      </c>
      <c r="G973" s="2" t="s">
        <v>5723</v>
      </c>
      <c r="H973" s="2" t="s">
        <v>9</v>
      </c>
      <c r="I973" s="2" t="s">
        <v>5724</v>
      </c>
      <c r="J973" s="3">
        <v>44631</v>
      </c>
      <c r="K973" s="1" t="s">
        <v>424</v>
      </c>
    </row>
    <row r="974" spans="1:11">
      <c r="A974" s="2" t="s">
        <v>5725</v>
      </c>
      <c r="B974" s="2" t="s">
        <v>5726</v>
      </c>
      <c r="C974" s="2" t="s">
        <v>182</v>
      </c>
      <c r="D974" s="2" t="s">
        <v>183</v>
      </c>
      <c r="E974" s="2" t="s">
        <v>184</v>
      </c>
      <c r="F974" s="2" t="s">
        <v>5727</v>
      </c>
      <c r="G974" s="2" t="s">
        <v>2963</v>
      </c>
      <c r="H974" s="2" t="s">
        <v>84</v>
      </c>
      <c r="I974" s="2" t="s">
        <v>3658</v>
      </c>
      <c r="J974" s="3">
        <v>44631</v>
      </c>
      <c r="K974" s="1" t="s">
        <v>2965</v>
      </c>
    </row>
    <row r="975" spans="1:11">
      <c r="A975" s="2" t="s">
        <v>5728</v>
      </c>
      <c r="B975" s="2" t="s">
        <v>5729</v>
      </c>
      <c r="C975" s="2" t="s">
        <v>4590</v>
      </c>
      <c r="D975" s="2" t="s">
        <v>4591</v>
      </c>
      <c r="E975" s="2" t="s">
        <v>4592</v>
      </c>
      <c r="F975" s="2" t="s">
        <v>5730</v>
      </c>
      <c r="G975" s="2" t="s">
        <v>5730</v>
      </c>
      <c r="H975" s="2" t="s">
        <v>9</v>
      </c>
      <c r="I975" s="2" t="s">
        <v>271</v>
      </c>
      <c r="J975" s="3">
        <v>44631</v>
      </c>
      <c r="K975" s="1" t="s">
        <v>4596</v>
      </c>
    </row>
    <row r="976" spans="1:11">
      <c r="A976" s="2" t="s">
        <v>5731</v>
      </c>
      <c r="B976" s="2" t="s">
        <v>5732</v>
      </c>
      <c r="C976" s="2" t="s">
        <v>3740</v>
      </c>
      <c r="D976" s="2" t="s">
        <v>3741</v>
      </c>
      <c r="E976" s="2" t="s">
        <v>3742</v>
      </c>
      <c r="F976" s="2" t="s">
        <v>3743</v>
      </c>
      <c r="G976" s="2" t="s">
        <v>3744</v>
      </c>
      <c r="H976" s="2" t="s">
        <v>9</v>
      </c>
      <c r="I976" s="2" t="s">
        <v>5733</v>
      </c>
      <c r="J976" s="3">
        <v>44631</v>
      </c>
      <c r="K976" s="1" t="s">
        <v>3746</v>
      </c>
    </row>
    <row r="977" spans="1:11">
      <c r="A977" s="2" t="s">
        <v>5734</v>
      </c>
      <c r="B977" s="2" t="s">
        <v>5735</v>
      </c>
      <c r="C977" s="2" t="s">
        <v>1921</v>
      </c>
      <c r="D977" s="2" t="s">
        <v>1922</v>
      </c>
      <c r="E977" s="2" t="s">
        <v>1923</v>
      </c>
      <c r="F977" s="2" t="s">
        <v>5736</v>
      </c>
      <c r="G977" s="2" t="s">
        <v>5737</v>
      </c>
      <c r="H977" s="2" t="s">
        <v>84</v>
      </c>
      <c r="I977" s="2" t="s">
        <v>2048</v>
      </c>
      <c r="J977" s="3">
        <v>44631</v>
      </c>
      <c r="K977" s="1" t="s">
        <v>1927</v>
      </c>
    </row>
    <row r="978" spans="1:11">
      <c r="A978" s="2" t="s">
        <v>5738</v>
      </c>
      <c r="B978" s="2" t="s">
        <v>5739</v>
      </c>
      <c r="C978" s="2" t="s">
        <v>5740</v>
      </c>
      <c r="D978" s="2" t="s">
        <v>5741</v>
      </c>
      <c r="E978" s="2" t="s">
        <v>5742</v>
      </c>
      <c r="F978" s="2" t="s">
        <v>5743</v>
      </c>
      <c r="G978" s="2" t="s">
        <v>5744</v>
      </c>
      <c r="H978" s="2" t="s">
        <v>84</v>
      </c>
      <c r="I978" s="2" t="s">
        <v>5745</v>
      </c>
      <c r="J978" s="3">
        <v>44631</v>
      </c>
      <c r="K978" s="1" t="s">
        <v>5746</v>
      </c>
    </row>
    <row r="979" spans="1:11">
      <c r="A979" s="2" t="s">
        <v>5747</v>
      </c>
      <c r="B979" s="2" t="s">
        <v>5748</v>
      </c>
      <c r="C979" s="2" t="s">
        <v>1752</v>
      </c>
      <c r="D979" s="2" t="s">
        <v>1753</v>
      </c>
      <c r="E979" s="2" t="s">
        <v>1754</v>
      </c>
      <c r="F979" s="2" t="s">
        <v>5749</v>
      </c>
      <c r="G979" s="2" t="s">
        <v>5750</v>
      </c>
      <c r="H979" s="2" t="s">
        <v>84</v>
      </c>
      <c r="I979" s="2" t="s">
        <v>5751</v>
      </c>
      <c r="J979" s="3">
        <v>44631</v>
      </c>
      <c r="K979" s="1" t="s">
        <v>1758</v>
      </c>
    </row>
    <row r="980" spans="1:11">
      <c r="A980" s="2" t="s">
        <v>5752</v>
      </c>
      <c r="B980" s="2" t="s">
        <v>5753</v>
      </c>
      <c r="C980" s="2" t="s">
        <v>1722</v>
      </c>
      <c r="D980" s="2" t="s">
        <v>1723</v>
      </c>
      <c r="E980" s="2" t="s">
        <v>1724</v>
      </c>
      <c r="F980" s="2" t="s">
        <v>5754</v>
      </c>
      <c r="G980" s="2" t="s">
        <v>5755</v>
      </c>
      <c r="H980" s="2" t="s">
        <v>9</v>
      </c>
      <c r="I980" s="2" t="s">
        <v>5756</v>
      </c>
      <c r="J980" s="3">
        <v>44631</v>
      </c>
      <c r="K980" s="1" t="s">
        <v>1275</v>
      </c>
    </row>
    <row r="981" spans="1:11">
      <c r="A981" s="2" t="s">
        <v>5757</v>
      </c>
      <c r="B981" s="2" t="s">
        <v>5758</v>
      </c>
      <c r="C981" s="2" t="s">
        <v>193</v>
      </c>
      <c r="D981" s="2" t="s">
        <v>194</v>
      </c>
      <c r="E981" s="2" t="s">
        <v>195</v>
      </c>
      <c r="F981" s="2" t="s">
        <v>5759</v>
      </c>
      <c r="G981" s="2" t="s">
        <v>5760</v>
      </c>
      <c r="H981" s="2" t="s">
        <v>84</v>
      </c>
      <c r="I981" s="2" t="s">
        <v>465</v>
      </c>
      <c r="J981" s="3">
        <v>44631</v>
      </c>
      <c r="K981" s="1" t="s">
        <v>354</v>
      </c>
    </row>
    <row r="982" spans="1:11">
      <c r="A982" s="2" t="s">
        <v>5761</v>
      </c>
      <c r="B982" s="2" t="s">
        <v>5762</v>
      </c>
      <c r="C982" s="2" t="s">
        <v>3758</v>
      </c>
      <c r="D982" s="2" t="s">
        <v>3759</v>
      </c>
      <c r="E982" s="2" t="s">
        <v>3760</v>
      </c>
      <c r="F982" s="2" t="s">
        <v>5763</v>
      </c>
      <c r="G982" s="2" t="s">
        <v>5764</v>
      </c>
      <c r="H982" s="2" t="s">
        <v>84</v>
      </c>
      <c r="I982" s="2" t="s">
        <v>5765</v>
      </c>
      <c r="J982" s="3">
        <v>44631</v>
      </c>
      <c r="K982" s="1" t="s">
        <v>2009</v>
      </c>
    </row>
    <row r="983" spans="1:11">
      <c r="A983" s="2" t="s">
        <v>5766</v>
      </c>
      <c r="B983" s="2" t="s">
        <v>5767</v>
      </c>
      <c r="C983" s="2" t="s">
        <v>5768</v>
      </c>
      <c r="D983" s="2" t="s">
        <v>5769</v>
      </c>
      <c r="E983" s="2" t="s">
        <v>5770</v>
      </c>
      <c r="F983" s="2" t="s">
        <v>5771</v>
      </c>
      <c r="G983" s="2" t="s">
        <v>5772</v>
      </c>
      <c r="H983" s="2" t="s">
        <v>9</v>
      </c>
      <c r="I983" s="2" t="s">
        <v>5773</v>
      </c>
      <c r="J983" s="3">
        <v>44631</v>
      </c>
      <c r="K983" s="1" t="s">
        <v>5774</v>
      </c>
    </row>
    <row r="984" spans="1:11">
      <c r="A984" s="2" t="s">
        <v>5775</v>
      </c>
      <c r="B984" s="2" t="s">
        <v>5776</v>
      </c>
      <c r="C984" s="2" t="s">
        <v>176</v>
      </c>
      <c r="D984" s="2" t="s">
        <v>177</v>
      </c>
      <c r="E984" s="2" t="s">
        <v>178</v>
      </c>
      <c r="F984" s="2" t="s">
        <v>179</v>
      </c>
      <c r="G984" s="2" t="s">
        <v>179</v>
      </c>
      <c r="H984" s="2" t="s">
        <v>84</v>
      </c>
      <c r="I984" s="2" t="s">
        <v>5777</v>
      </c>
      <c r="J984" s="3">
        <v>44610</v>
      </c>
      <c r="K984" s="1" t="s">
        <v>2746</v>
      </c>
    </row>
    <row r="985" spans="1:11">
      <c r="A985" s="2" t="s">
        <v>5778</v>
      </c>
      <c r="B985" s="2" t="s">
        <v>5779</v>
      </c>
      <c r="C985" s="2" t="s">
        <v>454</v>
      </c>
      <c r="D985" s="2" t="s">
        <v>455</v>
      </c>
      <c r="E985" s="2" t="s">
        <v>456</v>
      </c>
      <c r="F985" s="2" t="s">
        <v>5780</v>
      </c>
      <c r="G985" s="2" t="s">
        <v>708</v>
      </c>
      <c r="H985" s="2" t="s">
        <v>84</v>
      </c>
      <c r="I985" s="2" t="s">
        <v>709</v>
      </c>
      <c r="J985" s="3">
        <v>44606</v>
      </c>
      <c r="K985" s="1" t="s">
        <v>460</v>
      </c>
    </row>
    <row r="986" spans="1:11">
      <c r="A986" s="2" t="s">
        <v>5781</v>
      </c>
      <c r="B986" s="2" t="s">
        <v>5782</v>
      </c>
      <c r="C986" s="2" t="s">
        <v>121</v>
      </c>
      <c r="D986" s="2" t="s">
        <v>122</v>
      </c>
      <c r="E986" s="2" t="s">
        <v>123</v>
      </c>
      <c r="F986" s="2" t="s">
        <v>5783</v>
      </c>
      <c r="G986" s="2" t="s">
        <v>5784</v>
      </c>
      <c r="H986" s="2" t="s">
        <v>9</v>
      </c>
      <c r="I986" s="2" t="s">
        <v>5785</v>
      </c>
      <c r="J986" s="3">
        <v>44596</v>
      </c>
      <c r="K986" s="1" t="s">
        <v>604</v>
      </c>
    </row>
    <row r="987" spans="1:11">
      <c r="A987" s="2" t="s">
        <v>5786</v>
      </c>
      <c r="B987" s="2" t="s">
        <v>5787</v>
      </c>
      <c r="C987" s="2" t="s">
        <v>168</v>
      </c>
      <c r="D987" s="2" t="s">
        <v>169</v>
      </c>
      <c r="E987" s="2" t="s">
        <v>170</v>
      </c>
      <c r="F987" s="2" t="s">
        <v>5788</v>
      </c>
      <c r="G987" s="2" t="s">
        <v>5789</v>
      </c>
      <c r="H987" s="2" t="s">
        <v>84</v>
      </c>
      <c r="I987" s="2" t="s">
        <v>5790</v>
      </c>
      <c r="J987" s="3">
        <v>44596</v>
      </c>
      <c r="K987" s="1" t="s">
        <v>1507</v>
      </c>
    </row>
    <row r="988" spans="1:11">
      <c r="A988" s="2" t="s">
        <v>5791</v>
      </c>
      <c r="B988" s="2" t="s">
        <v>5792</v>
      </c>
      <c r="C988" s="2" t="s">
        <v>770</v>
      </c>
      <c r="D988" s="2" t="s">
        <v>771</v>
      </c>
      <c r="E988" s="2" t="s">
        <v>772</v>
      </c>
      <c r="F988" s="2" t="s">
        <v>5793</v>
      </c>
      <c r="G988" s="2" t="s">
        <v>5794</v>
      </c>
      <c r="H988" s="2" t="s">
        <v>84</v>
      </c>
      <c r="I988" s="2" t="s">
        <v>5795</v>
      </c>
      <c r="J988" s="3">
        <v>44595</v>
      </c>
      <c r="K988" s="1" t="s">
        <v>5796</v>
      </c>
    </row>
    <row r="989" spans="1:11">
      <c r="A989" s="2" t="s">
        <v>5797</v>
      </c>
      <c r="B989" s="2" t="s">
        <v>5798</v>
      </c>
      <c r="C989" s="2" t="s">
        <v>746</v>
      </c>
      <c r="D989" s="2" t="s">
        <v>49</v>
      </c>
      <c r="E989" s="2" t="s">
        <v>747</v>
      </c>
      <c r="F989" s="2" t="s">
        <v>5799</v>
      </c>
      <c r="G989" s="2" t="s">
        <v>3098</v>
      </c>
      <c r="H989" s="2" t="s">
        <v>84</v>
      </c>
      <c r="I989" s="2" t="s">
        <v>5800</v>
      </c>
      <c r="J989" s="3">
        <v>44592</v>
      </c>
      <c r="K989" s="1" t="s">
        <v>5801</v>
      </c>
    </row>
    <row r="990" spans="1:11">
      <c r="A990" s="2" t="s">
        <v>5802</v>
      </c>
      <c r="B990" s="2" t="s">
        <v>5803</v>
      </c>
      <c r="C990" s="2" t="s">
        <v>746</v>
      </c>
      <c r="D990" s="2" t="s">
        <v>49</v>
      </c>
      <c r="E990" s="2" t="s">
        <v>747</v>
      </c>
      <c r="F990" s="2" t="s">
        <v>5799</v>
      </c>
      <c r="G990" s="2" t="s">
        <v>3098</v>
      </c>
      <c r="H990" s="2" t="s">
        <v>84</v>
      </c>
      <c r="I990" s="2" t="s">
        <v>5804</v>
      </c>
      <c r="J990" s="3">
        <v>44592</v>
      </c>
      <c r="K990" s="1" t="s">
        <v>749</v>
      </c>
    </row>
    <row r="991" spans="1:11">
      <c r="A991" s="2" t="s">
        <v>5805</v>
      </c>
      <c r="B991" s="2" t="s">
        <v>5806</v>
      </c>
      <c r="C991" s="2" t="s">
        <v>5807</v>
      </c>
      <c r="D991" s="2" t="s">
        <v>5808</v>
      </c>
      <c r="E991" s="2" t="s">
        <v>5809</v>
      </c>
      <c r="F991" s="2" t="s">
        <v>5810</v>
      </c>
      <c r="G991" s="2" t="s">
        <v>5810</v>
      </c>
      <c r="H991" s="2" t="s">
        <v>84</v>
      </c>
      <c r="I991" s="2" t="s">
        <v>3594</v>
      </c>
      <c r="J991" s="3">
        <v>44592</v>
      </c>
      <c r="K991" s="1" t="s">
        <v>5811</v>
      </c>
    </row>
    <row r="992" spans="1:11">
      <c r="A992" s="2" t="s">
        <v>5812</v>
      </c>
      <c r="B992" s="2" t="s">
        <v>5813</v>
      </c>
      <c r="C992" s="2" t="s">
        <v>678</v>
      </c>
      <c r="D992" s="2" t="s">
        <v>679</v>
      </c>
      <c r="E992" s="2" t="s">
        <v>680</v>
      </c>
      <c r="F992" s="2" t="s">
        <v>5814</v>
      </c>
      <c r="G992" s="2" t="s">
        <v>5815</v>
      </c>
      <c r="H992" s="2" t="s">
        <v>84</v>
      </c>
      <c r="I992" s="2" t="s">
        <v>2336</v>
      </c>
      <c r="J992" s="3">
        <v>44592</v>
      </c>
      <c r="K992" s="1" t="s">
        <v>5816</v>
      </c>
    </row>
    <row r="993" spans="1:11">
      <c r="A993" s="2" t="s">
        <v>5817</v>
      </c>
      <c r="B993" s="2" t="s">
        <v>5818</v>
      </c>
      <c r="C993" s="2" t="s">
        <v>295</v>
      </c>
      <c r="D993" s="2" t="s">
        <v>296</v>
      </c>
      <c r="E993" s="2" t="s">
        <v>297</v>
      </c>
      <c r="F993" s="2" t="s">
        <v>5819</v>
      </c>
      <c r="G993" s="2" t="s">
        <v>5820</v>
      </c>
      <c r="H993" s="2" t="s">
        <v>84</v>
      </c>
      <c r="I993" s="2" t="s">
        <v>5821</v>
      </c>
      <c r="J993" s="3">
        <v>44592</v>
      </c>
      <c r="K993" s="1" t="s">
        <v>301</v>
      </c>
    </row>
    <row r="994" spans="1:11">
      <c r="A994" s="2" t="s">
        <v>5822</v>
      </c>
      <c r="B994" s="2" t="s">
        <v>5823</v>
      </c>
      <c r="C994" s="2" t="s">
        <v>1898</v>
      </c>
      <c r="D994" s="2" t="s">
        <v>1899</v>
      </c>
      <c r="E994" s="2" t="s">
        <v>1900</v>
      </c>
      <c r="F994" s="2" t="s">
        <v>5824</v>
      </c>
      <c r="G994" s="2" t="s">
        <v>5825</v>
      </c>
      <c r="H994" s="2" t="s">
        <v>9</v>
      </c>
      <c r="I994" s="2" t="s">
        <v>5826</v>
      </c>
      <c r="J994" s="3">
        <v>44592</v>
      </c>
      <c r="K994" s="1" t="s">
        <v>5827</v>
      </c>
    </row>
    <row r="995" spans="1:11">
      <c r="A995" s="2" t="s">
        <v>5828</v>
      </c>
      <c r="B995" s="2" t="s">
        <v>5829</v>
      </c>
      <c r="C995" s="2" t="s">
        <v>193</v>
      </c>
      <c r="D995" s="2" t="s">
        <v>194</v>
      </c>
      <c r="E995" s="2" t="s">
        <v>195</v>
      </c>
      <c r="F995" s="2" t="s">
        <v>5830</v>
      </c>
      <c r="G995" s="2" t="s">
        <v>5831</v>
      </c>
      <c r="H995" s="2" t="s">
        <v>84</v>
      </c>
      <c r="I995" s="2" t="s">
        <v>3908</v>
      </c>
      <c r="J995" s="3">
        <v>44592</v>
      </c>
      <c r="K995" s="1" t="s">
        <v>354</v>
      </c>
    </row>
    <row r="996" spans="1:11">
      <c r="A996" s="2" t="s">
        <v>5832</v>
      </c>
      <c r="B996" s="2" t="s">
        <v>5833</v>
      </c>
      <c r="C996" s="2" t="s">
        <v>5834</v>
      </c>
      <c r="D996" s="2" t="s">
        <v>5835</v>
      </c>
      <c r="E996" s="2" t="s">
        <v>5836</v>
      </c>
      <c r="F996" s="2" t="s">
        <v>5837</v>
      </c>
      <c r="G996" s="2" t="s">
        <v>5838</v>
      </c>
      <c r="H996" s="2" t="s">
        <v>84</v>
      </c>
      <c r="I996" s="2" t="s">
        <v>1710</v>
      </c>
      <c r="J996" s="3">
        <v>44592</v>
      </c>
      <c r="K996" s="1" t="s">
        <v>5839</v>
      </c>
    </row>
    <row r="997" spans="1:11">
      <c r="A997" s="2" t="s">
        <v>5840</v>
      </c>
      <c r="B997" s="2" t="s">
        <v>5841</v>
      </c>
      <c r="C997" s="2" t="s">
        <v>5842</v>
      </c>
      <c r="D997" s="2" t="s">
        <v>5843</v>
      </c>
      <c r="E997" s="2" t="s">
        <v>5844</v>
      </c>
      <c r="F997" s="2" t="s">
        <v>5845</v>
      </c>
      <c r="G997" s="2" t="s">
        <v>5846</v>
      </c>
      <c r="H997" s="2" t="s">
        <v>84</v>
      </c>
      <c r="I997" s="2" t="s">
        <v>5847</v>
      </c>
      <c r="J997" s="3">
        <v>44592</v>
      </c>
      <c r="K997" s="1" t="s">
        <v>5848</v>
      </c>
    </row>
    <row r="998" spans="1:11">
      <c r="A998" s="2" t="s">
        <v>5849</v>
      </c>
      <c r="B998" s="2" t="s">
        <v>5850</v>
      </c>
      <c r="C998" s="2" t="s">
        <v>2449</v>
      </c>
      <c r="D998" s="2" t="s">
        <v>2450</v>
      </c>
      <c r="E998" s="2" t="s">
        <v>2451</v>
      </c>
      <c r="F998" s="2" t="s">
        <v>5851</v>
      </c>
      <c r="G998" s="2" t="s">
        <v>5851</v>
      </c>
      <c r="H998" s="2" t="s">
        <v>84</v>
      </c>
      <c r="I998" s="2" t="s">
        <v>5852</v>
      </c>
      <c r="J998" s="3">
        <v>44592</v>
      </c>
      <c r="K998" s="1" t="s">
        <v>5190</v>
      </c>
    </row>
    <row r="999" spans="1:11">
      <c r="A999" s="2" t="s">
        <v>5853</v>
      </c>
      <c r="B999" s="2" t="s">
        <v>5854</v>
      </c>
      <c r="C999" s="2" t="s">
        <v>1174</v>
      </c>
      <c r="D999" s="2" t="s">
        <v>1175</v>
      </c>
      <c r="E999" s="2" t="s">
        <v>1176</v>
      </c>
      <c r="F999" s="2" t="s">
        <v>5855</v>
      </c>
      <c r="G999" s="2" t="s">
        <v>5856</v>
      </c>
      <c r="H999" s="2" t="s">
        <v>84</v>
      </c>
      <c r="I999" s="2" t="s">
        <v>5857</v>
      </c>
      <c r="J999" s="3">
        <v>44592</v>
      </c>
      <c r="K999" s="1" t="s">
        <v>2834</v>
      </c>
    </row>
    <row r="1000" spans="1:11">
      <c r="A1000" s="2" t="s">
        <v>5858</v>
      </c>
      <c r="B1000" s="2" t="s">
        <v>5859</v>
      </c>
      <c r="C1000" s="2" t="s">
        <v>5399</v>
      </c>
      <c r="D1000" s="2" t="s">
        <v>5400</v>
      </c>
      <c r="E1000" s="2" t="s">
        <v>5401</v>
      </c>
      <c r="F1000" s="2" t="s">
        <v>5402</v>
      </c>
      <c r="G1000" s="2" t="s">
        <v>5403</v>
      </c>
      <c r="H1000" s="2" t="s">
        <v>84</v>
      </c>
      <c r="I1000" s="2" t="s">
        <v>5860</v>
      </c>
      <c r="J1000" s="3">
        <v>44592</v>
      </c>
      <c r="K1000" s="1" t="s">
        <v>5405</v>
      </c>
    </row>
    <row r="1001" spans="1:11">
      <c r="A1001" s="2" t="s">
        <v>5861</v>
      </c>
      <c r="B1001" s="2" t="s">
        <v>5862</v>
      </c>
      <c r="C1001" s="2" t="s">
        <v>1722</v>
      </c>
      <c r="D1001" s="2" t="s">
        <v>1723</v>
      </c>
      <c r="E1001" s="2" t="s">
        <v>1724</v>
      </c>
      <c r="F1001" s="2" t="s">
        <v>3265</v>
      </c>
      <c r="G1001" s="2" t="s">
        <v>3266</v>
      </c>
      <c r="H1001" s="2" t="s">
        <v>9</v>
      </c>
      <c r="I1001" s="2" t="s">
        <v>5863</v>
      </c>
      <c r="J1001" s="3">
        <v>44592</v>
      </c>
      <c r="K1001" s="1" t="s">
        <v>1275</v>
      </c>
    </row>
    <row r="1002" spans="1:11">
      <c r="A1002" s="2" t="s">
        <v>5864</v>
      </c>
      <c r="B1002" s="2" t="s">
        <v>5865</v>
      </c>
      <c r="C1002" s="2" t="s">
        <v>331</v>
      </c>
      <c r="D1002" s="2" t="s">
        <v>332</v>
      </c>
      <c r="E1002" s="2" t="s">
        <v>333</v>
      </c>
      <c r="F1002" s="2" t="s">
        <v>5866</v>
      </c>
      <c r="G1002" s="2" t="s">
        <v>5867</v>
      </c>
      <c r="H1002" s="2" t="s">
        <v>84</v>
      </c>
      <c r="I1002" s="2" t="s">
        <v>5868</v>
      </c>
      <c r="J1002" s="3">
        <v>44592</v>
      </c>
      <c r="K1002" s="1" t="s">
        <v>4226</v>
      </c>
    </row>
    <row r="1003" spans="1:11">
      <c r="A1003" s="2" t="s">
        <v>5869</v>
      </c>
      <c r="B1003" s="2" t="s">
        <v>5870</v>
      </c>
      <c r="C1003" s="2" t="s">
        <v>5871</v>
      </c>
      <c r="D1003" s="2" t="s">
        <v>5872</v>
      </c>
      <c r="E1003" s="2" t="s">
        <v>5873</v>
      </c>
      <c r="F1003" s="2" t="s">
        <v>5874</v>
      </c>
      <c r="G1003" s="2" t="s">
        <v>5875</v>
      </c>
      <c r="H1003" s="2" t="s">
        <v>84</v>
      </c>
      <c r="I1003" s="2" t="s">
        <v>5698</v>
      </c>
      <c r="J1003" s="3">
        <v>44592</v>
      </c>
      <c r="K1003" s="1" t="s">
        <v>5876</v>
      </c>
    </row>
    <row r="1004" spans="1:11">
      <c r="A1004" s="2" t="s">
        <v>5877</v>
      </c>
      <c r="B1004" s="2" t="s">
        <v>5878</v>
      </c>
      <c r="C1004" s="2" t="s">
        <v>5198</v>
      </c>
      <c r="D1004" s="2" t="s">
        <v>5199</v>
      </c>
      <c r="E1004" s="2" t="s">
        <v>5200</v>
      </c>
      <c r="F1004" s="2" t="s">
        <v>5879</v>
      </c>
      <c r="G1004" s="2" t="s">
        <v>5880</v>
      </c>
      <c r="H1004" s="2" t="s">
        <v>9</v>
      </c>
      <c r="I1004" s="2" t="s">
        <v>1285</v>
      </c>
      <c r="J1004" s="3">
        <v>44592</v>
      </c>
      <c r="K1004" s="1" t="s">
        <v>5881</v>
      </c>
    </row>
    <row r="1005" spans="1:11">
      <c r="A1005" s="2" t="s">
        <v>5882</v>
      </c>
      <c r="B1005" s="2" t="s">
        <v>5883</v>
      </c>
      <c r="C1005" s="2" t="s">
        <v>5884</v>
      </c>
      <c r="D1005" s="2" t="s">
        <v>5885</v>
      </c>
      <c r="E1005" s="2" t="s">
        <v>5886</v>
      </c>
      <c r="F1005" s="2" t="s">
        <v>5887</v>
      </c>
      <c r="G1005" s="2" t="s">
        <v>5888</v>
      </c>
      <c r="H1005" s="2" t="s">
        <v>9</v>
      </c>
      <c r="I1005" s="2" t="s">
        <v>1500</v>
      </c>
      <c r="J1005" s="3">
        <v>44592</v>
      </c>
      <c r="K1005" s="1" t="s">
        <v>5889</v>
      </c>
    </row>
    <row r="1006" spans="1:11">
      <c r="A1006" s="2" t="s">
        <v>5890</v>
      </c>
      <c r="B1006" s="2" t="s">
        <v>5891</v>
      </c>
      <c r="C1006" s="2" t="s">
        <v>153</v>
      </c>
      <c r="D1006" s="2" t="s">
        <v>154</v>
      </c>
      <c r="E1006" s="2" t="s">
        <v>155</v>
      </c>
      <c r="F1006" s="2" t="s">
        <v>5892</v>
      </c>
      <c r="G1006" s="2" t="s">
        <v>5893</v>
      </c>
      <c r="H1006" s="2" t="s">
        <v>84</v>
      </c>
      <c r="I1006" s="2" t="s">
        <v>588</v>
      </c>
      <c r="J1006" s="3">
        <v>44592</v>
      </c>
      <c r="K1006" s="1" t="s">
        <v>563</v>
      </c>
    </row>
    <row r="1007" spans="1:11">
      <c r="A1007" s="2" t="s">
        <v>5894</v>
      </c>
      <c r="B1007" s="2" t="s">
        <v>5895</v>
      </c>
      <c r="C1007" s="2" t="s">
        <v>746</v>
      </c>
      <c r="D1007" s="2" t="s">
        <v>49</v>
      </c>
      <c r="E1007" s="2" t="s">
        <v>747</v>
      </c>
      <c r="F1007" s="2" t="s">
        <v>5896</v>
      </c>
      <c r="G1007" s="2" t="s">
        <v>5897</v>
      </c>
      <c r="H1007" s="2" t="s">
        <v>9</v>
      </c>
      <c r="I1007" s="2" t="s">
        <v>5898</v>
      </c>
      <c r="J1007" s="3">
        <v>44592</v>
      </c>
      <c r="K1007" s="1" t="s">
        <v>749</v>
      </c>
    </row>
    <row r="1008" spans="1:11">
      <c r="A1008" s="2" t="s">
        <v>5899</v>
      </c>
      <c r="B1008" s="2" t="s">
        <v>5900</v>
      </c>
      <c r="C1008" s="2" t="s">
        <v>295</v>
      </c>
      <c r="D1008" s="2" t="s">
        <v>296</v>
      </c>
      <c r="E1008" s="2" t="s">
        <v>297</v>
      </c>
      <c r="F1008" s="2" t="s">
        <v>5901</v>
      </c>
      <c r="G1008" s="2" t="s">
        <v>5901</v>
      </c>
      <c r="H1008" s="2" t="s">
        <v>9</v>
      </c>
      <c r="I1008" s="2" t="s">
        <v>5902</v>
      </c>
      <c r="J1008" s="3">
        <v>44592</v>
      </c>
      <c r="K1008" s="1" t="s">
        <v>301</v>
      </c>
    </row>
    <row r="1009" spans="1:11">
      <c r="A1009" s="2" t="s">
        <v>5903</v>
      </c>
      <c r="B1009" s="2" t="s">
        <v>5904</v>
      </c>
      <c r="C1009" s="2" t="s">
        <v>5627</v>
      </c>
      <c r="D1009" s="2" t="s">
        <v>5628</v>
      </c>
      <c r="E1009" s="2" t="s">
        <v>5629</v>
      </c>
      <c r="F1009" s="2" t="s">
        <v>5905</v>
      </c>
      <c r="G1009" s="2" t="s">
        <v>5906</v>
      </c>
      <c r="H1009" s="2" t="s">
        <v>9</v>
      </c>
      <c r="I1009" s="2" t="s">
        <v>754</v>
      </c>
      <c r="J1009" s="3">
        <v>44592</v>
      </c>
      <c r="K1009" s="1" t="s">
        <v>5632</v>
      </c>
    </row>
    <row r="1010" spans="1:11">
      <c r="A1010" s="2" t="s">
        <v>5907</v>
      </c>
      <c r="B1010" s="2" t="s">
        <v>5908</v>
      </c>
      <c r="C1010" s="2" t="s">
        <v>176</v>
      </c>
      <c r="D1010" s="2" t="s">
        <v>177</v>
      </c>
      <c r="E1010" s="2" t="s">
        <v>178</v>
      </c>
      <c r="F1010" s="2" t="s">
        <v>2282</v>
      </c>
      <c r="G1010" s="2" t="s">
        <v>2283</v>
      </c>
      <c r="H1010" s="2" t="s">
        <v>84</v>
      </c>
      <c r="I1010" s="2" t="s">
        <v>53</v>
      </c>
      <c r="J1010" s="3">
        <v>44592</v>
      </c>
      <c r="K1010" s="1" t="s">
        <v>366</v>
      </c>
    </row>
    <row r="1011" spans="1:11">
      <c r="A1011" s="2" t="s">
        <v>5909</v>
      </c>
      <c r="B1011" s="2" t="s">
        <v>5910</v>
      </c>
      <c r="C1011" s="2" t="s">
        <v>5119</v>
      </c>
      <c r="D1011" s="2" t="s">
        <v>5120</v>
      </c>
      <c r="E1011" s="2" t="s">
        <v>5121</v>
      </c>
      <c r="F1011" s="2" t="s">
        <v>5122</v>
      </c>
      <c r="G1011" s="2" t="s">
        <v>5123</v>
      </c>
      <c r="H1011" s="2" t="s">
        <v>84</v>
      </c>
      <c r="I1011" s="2" t="s">
        <v>1180</v>
      </c>
      <c r="J1011" s="3">
        <v>44568</v>
      </c>
      <c r="K1011" s="1" t="s">
        <v>5125</v>
      </c>
    </row>
    <row r="1012" spans="1:11">
      <c r="A1012" s="2" t="s">
        <v>5911</v>
      </c>
      <c r="B1012" s="2" t="s">
        <v>5912</v>
      </c>
      <c r="C1012" s="2" t="s">
        <v>5913</v>
      </c>
      <c r="D1012" s="2" t="s">
        <v>5914</v>
      </c>
      <c r="E1012" s="2" t="s">
        <v>5915</v>
      </c>
      <c r="F1012" s="2" t="s">
        <v>482</v>
      </c>
      <c r="G1012" s="2" t="s">
        <v>483</v>
      </c>
      <c r="H1012" s="2" t="s">
        <v>9</v>
      </c>
      <c r="I1012" s="2" t="s">
        <v>5916</v>
      </c>
      <c r="J1012" s="3">
        <v>44561</v>
      </c>
      <c r="K1012" s="1" t="s">
        <v>319</v>
      </c>
    </row>
    <row r="1013" spans="1:11">
      <c r="A1013" s="2" t="s">
        <v>5917</v>
      </c>
      <c r="B1013" s="2" t="s">
        <v>5918</v>
      </c>
      <c r="C1013" s="2" t="s">
        <v>369</v>
      </c>
      <c r="D1013" s="2" t="s">
        <v>370</v>
      </c>
      <c r="E1013" s="2" t="s">
        <v>371</v>
      </c>
      <c r="F1013" s="2" t="s">
        <v>1815</v>
      </c>
      <c r="G1013" s="2" t="s">
        <v>1816</v>
      </c>
      <c r="H1013" s="2" t="s">
        <v>84</v>
      </c>
      <c r="I1013" s="2" t="s">
        <v>5919</v>
      </c>
      <c r="J1013" s="3">
        <v>44561</v>
      </c>
      <c r="K1013" s="1" t="s">
        <v>375</v>
      </c>
    </row>
    <row r="1014" spans="1:11">
      <c r="A1014" s="2" t="s">
        <v>5920</v>
      </c>
      <c r="B1014" s="2" t="s">
        <v>5921</v>
      </c>
      <c r="C1014" s="2" t="s">
        <v>153</v>
      </c>
      <c r="D1014" s="2" t="s">
        <v>154</v>
      </c>
      <c r="E1014" s="2" t="s">
        <v>155</v>
      </c>
      <c r="F1014" s="2" t="s">
        <v>5922</v>
      </c>
      <c r="G1014" s="2" t="s">
        <v>5923</v>
      </c>
      <c r="H1014" s="2" t="s">
        <v>9</v>
      </c>
      <c r="I1014" s="2" t="s">
        <v>374</v>
      </c>
      <c r="J1014" s="3">
        <v>44561</v>
      </c>
      <c r="K1014" s="1" t="s">
        <v>563</v>
      </c>
    </row>
    <row r="1015" spans="1:11">
      <c r="A1015" s="2" t="s">
        <v>5924</v>
      </c>
      <c r="B1015" s="2" t="s">
        <v>5925</v>
      </c>
      <c r="C1015" s="2" t="s">
        <v>5926</v>
      </c>
      <c r="D1015" s="2" t="s">
        <v>5927</v>
      </c>
      <c r="E1015" s="2" t="s">
        <v>5928</v>
      </c>
      <c r="F1015" s="2" t="s">
        <v>5929</v>
      </c>
      <c r="G1015" s="2" t="s">
        <v>5929</v>
      </c>
      <c r="H1015" s="2" t="s">
        <v>84</v>
      </c>
      <c r="I1015" s="2" t="s">
        <v>5930</v>
      </c>
      <c r="J1015" s="3">
        <v>44561</v>
      </c>
      <c r="K1015" s="1" t="s">
        <v>5931</v>
      </c>
    </row>
    <row r="1016" spans="1:11">
      <c r="A1016" s="2" t="s">
        <v>5932</v>
      </c>
      <c r="B1016" s="2" t="s">
        <v>5933</v>
      </c>
      <c r="C1016" s="2" t="s">
        <v>2512</v>
      </c>
      <c r="D1016" s="2" t="s">
        <v>2513</v>
      </c>
      <c r="E1016" s="2" t="s">
        <v>2514</v>
      </c>
      <c r="F1016" s="2" t="s">
        <v>5934</v>
      </c>
      <c r="G1016" s="2" t="s">
        <v>5934</v>
      </c>
      <c r="H1016" s="2" t="s">
        <v>84</v>
      </c>
      <c r="I1016" s="2" t="s">
        <v>473</v>
      </c>
      <c r="J1016" s="3">
        <v>44561</v>
      </c>
      <c r="K1016" s="1" t="s">
        <v>5935</v>
      </c>
    </row>
    <row r="1017" spans="1:11">
      <c r="A1017" s="2" t="s">
        <v>5936</v>
      </c>
      <c r="B1017" s="2" t="s">
        <v>5937</v>
      </c>
      <c r="C1017" s="2" t="s">
        <v>193</v>
      </c>
      <c r="D1017" s="2" t="s">
        <v>194</v>
      </c>
      <c r="E1017" s="2" t="s">
        <v>195</v>
      </c>
      <c r="F1017" s="2" t="s">
        <v>2802</v>
      </c>
      <c r="G1017" s="2" t="s">
        <v>2802</v>
      </c>
      <c r="H1017" s="2" t="s">
        <v>9</v>
      </c>
      <c r="I1017" s="2" t="s">
        <v>5938</v>
      </c>
      <c r="J1017" s="3">
        <v>44561</v>
      </c>
      <c r="K1017" s="1" t="s">
        <v>354</v>
      </c>
    </row>
    <row r="1018" spans="1:11">
      <c r="A1018" s="2" t="s">
        <v>5939</v>
      </c>
      <c r="B1018" s="2" t="s">
        <v>5940</v>
      </c>
      <c r="C1018" s="2" t="s">
        <v>1722</v>
      </c>
      <c r="D1018" s="2" t="s">
        <v>1723</v>
      </c>
      <c r="E1018" s="2" t="s">
        <v>1724</v>
      </c>
      <c r="F1018" s="2" t="s">
        <v>5941</v>
      </c>
      <c r="G1018" s="2" t="s">
        <v>5942</v>
      </c>
      <c r="H1018" s="2" t="s">
        <v>84</v>
      </c>
      <c r="I1018" s="2" t="s">
        <v>3772</v>
      </c>
      <c r="J1018" s="3">
        <v>44561</v>
      </c>
      <c r="K1018" s="1" t="s">
        <v>1275</v>
      </c>
    </row>
    <row r="1019" spans="1:11">
      <c r="A1019" s="2" t="s">
        <v>5943</v>
      </c>
      <c r="B1019" s="2" t="s">
        <v>5944</v>
      </c>
      <c r="C1019" s="2" t="s">
        <v>1921</v>
      </c>
      <c r="D1019" s="2" t="s">
        <v>1922</v>
      </c>
      <c r="E1019" s="2" t="s">
        <v>1923</v>
      </c>
      <c r="F1019" s="2" t="s">
        <v>5945</v>
      </c>
      <c r="G1019" s="2" t="s">
        <v>3926</v>
      </c>
      <c r="H1019" s="2" t="s">
        <v>84</v>
      </c>
      <c r="I1019" s="2" t="s">
        <v>142</v>
      </c>
      <c r="J1019" s="3">
        <v>44561</v>
      </c>
      <c r="K1019" s="1" t="s">
        <v>1927</v>
      </c>
    </row>
    <row r="1020" spans="1:11">
      <c r="A1020" s="2" t="s">
        <v>5946</v>
      </c>
      <c r="B1020" s="2" t="s">
        <v>5947</v>
      </c>
      <c r="C1020" s="2" t="s">
        <v>4672</v>
      </c>
      <c r="D1020" s="2" t="s">
        <v>4673</v>
      </c>
      <c r="E1020" s="2" t="s">
        <v>4674</v>
      </c>
      <c r="F1020" s="2" t="s">
        <v>5948</v>
      </c>
      <c r="G1020" s="2" t="s">
        <v>5948</v>
      </c>
      <c r="H1020" s="2" t="s">
        <v>84</v>
      </c>
      <c r="I1020" s="2" t="s">
        <v>5949</v>
      </c>
      <c r="J1020" s="3">
        <v>44561</v>
      </c>
      <c r="K1020" s="1" t="s">
        <v>1093</v>
      </c>
    </row>
    <row r="1021" spans="1:11">
      <c r="A1021" s="2" t="s">
        <v>5950</v>
      </c>
      <c r="B1021" s="2" t="s">
        <v>5951</v>
      </c>
      <c r="C1021" s="2" t="s">
        <v>3176</v>
      </c>
      <c r="D1021" s="2" t="s">
        <v>3177</v>
      </c>
      <c r="E1021" s="2" t="s">
        <v>3178</v>
      </c>
      <c r="F1021" s="2" t="s">
        <v>5952</v>
      </c>
      <c r="G1021" s="2" t="s">
        <v>5953</v>
      </c>
      <c r="H1021" s="2" t="s">
        <v>84</v>
      </c>
      <c r="I1021" s="2" t="s">
        <v>5954</v>
      </c>
      <c r="J1021" s="3">
        <v>44561</v>
      </c>
      <c r="K1021" s="1" t="s">
        <v>3182</v>
      </c>
    </row>
    <row r="1022" spans="1:11">
      <c r="A1022" s="2" t="s">
        <v>5955</v>
      </c>
      <c r="B1022" s="2" t="s">
        <v>5956</v>
      </c>
      <c r="C1022" s="2" t="s">
        <v>3306</v>
      </c>
      <c r="D1022" s="2" t="s">
        <v>3307</v>
      </c>
      <c r="E1022" s="2" t="s">
        <v>3308</v>
      </c>
      <c r="F1022" s="2" t="s">
        <v>5957</v>
      </c>
      <c r="G1022" s="2" t="s">
        <v>5957</v>
      </c>
      <c r="H1022" s="2" t="s">
        <v>84</v>
      </c>
      <c r="I1022" s="2" t="s">
        <v>1003</v>
      </c>
      <c r="J1022" s="3">
        <v>44561</v>
      </c>
      <c r="K1022" s="1" t="s">
        <v>5958</v>
      </c>
    </row>
    <row r="1023" spans="1:11">
      <c r="A1023" s="2" t="s">
        <v>5959</v>
      </c>
      <c r="B1023" s="2" t="s">
        <v>5960</v>
      </c>
      <c r="C1023" s="2" t="s">
        <v>5961</v>
      </c>
      <c r="D1023" s="2" t="s">
        <v>5962</v>
      </c>
      <c r="E1023" s="2" t="s">
        <v>5963</v>
      </c>
      <c r="F1023" s="2" t="s">
        <v>5964</v>
      </c>
      <c r="G1023" s="2" t="s">
        <v>5964</v>
      </c>
      <c r="H1023" s="2" t="s">
        <v>9</v>
      </c>
      <c r="I1023" s="2" t="s">
        <v>1114</v>
      </c>
      <c r="J1023" s="3">
        <v>44561</v>
      </c>
      <c r="K1023" s="1" t="s">
        <v>5965</v>
      </c>
    </row>
    <row r="1024" spans="1:11">
      <c r="A1024" s="2" t="s">
        <v>5966</v>
      </c>
      <c r="B1024" s="2" t="s">
        <v>5967</v>
      </c>
      <c r="C1024" s="2" t="s">
        <v>1955</v>
      </c>
      <c r="D1024" s="2" t="s">
        <v>1956</v>
      </c>
      <c r="E1024" s="2" t="s">
        <v>5968</v>
      </c>
      <c r="F1024" s="2" t="s">
        <v>2315</v>
      </c>
      <c r="G1024" s="2" t="s">
        <v>2316</v>
      </c>
      <c r="H1024" s="2" t="s">
        <v>84</v>
      </c>
      <c r="I1024" s="2" t="s">
        <v>5969</v>
      </c>
      <c r="J1024" s="3">
        <v>44561</v>
      </c>
      <c r="K1024" s="1" t="s">
        <v>2318</v>
      </c>
    </row>
    <row r="1025" spans="1:11">
      <c r="A1025" s="2" t="s">
        <v>5970</v>
      </c>
      <c r="B1025" s="2" t="s">
        <v>5971</v>
      </c>
      <c r="C1025" s="2" t="s">
        <v>5972</v>
      </c>
      <c r="F1025" s="2" t="s">
        <v>5973</v>
      </c>
      <c r="G1025" s="2" t="s">
        <v>5974</v>
      </c>
      <c r="H1025" s="2" t="s">
        <v>9</v>
      </c>
      <c r="I1025" s="2" t="s">
        <v>5975</v>
      </c>
      <c r="J1025" s="3">
        <v>44561</v>
      </c>
      <c r="K1025" s="1" t="s">
        <v>5976</v>
      </c>
    </row>
    <row r="1026" spans="1:11">
      <c r="A1026" s="2" t="s">
        <v>5977</v>
      </c>
      <c r="B1026" s="2" t="s">
        <v>5978</v>
      </c>
      <c r="C1026" s="2" t="s">
        <v>746</v>
      </c>
      <c r="D1026" s="2" t="s">
        <v>49</v>
      </c>
      <c r="E1026" s="2" t="s">
        <v>747</v>
      </c>
      <c r="F1026" s="2" t="s">
        <v>5979</v>
      </c>
      <c r="G1026" s="2" t="s">
        <v>5980</v>
      </c>
      <c r="H1026" s="2" t="s">
        <v>84</v>
      </c>
      <c r="I1026" s="2" t="s">
        <v>1266</v>
      </c>
      <c r="J1026" s="3">
        <v>44557</v>
      </c>
      <c r="K1026" s="1" t="s">
        <v>749</v>
      </c>
    </row>
    <row r="1027" spans="1:11">
      <c r="A1027" s="2" t="s">
        <v>5981</v>
      </c>
      <c r="B1027" s="2" t="s">
        <v>5982</v>
      </c>
      <c r="C1027" s="2" t="s">
        <v>193</v>
      </c>
      <c r="D1027" s="2" t="s">
        <v>194</v>
      </c>
      <c r="E1027" s="2" t="s">
        <v>195</v>
      </c>
      <c r="F1027" s="2" t="s">
        <v>1147</v>
      </c>
      <c r="G1027" s="2" t="s">
        <v>1148</v>
      </c>
      <c r="H1027" s="2" t="s">
        <v>84</v>
      </c>
      <c r="I1027" s="2" t="s">
        <v>142</v>
      </c>
      <c r="J1027" s="3">
        <v>44539</v>
      </c>
      <c r="K1027" s="1" t="s">
        <v>354</v>
      </c>
    </row>
    <row r="1028" spans="1:11">
      <c r="A1028" s="2" t="s">
        <v>5983</v>
      </c>
      <c r="B1028" s="2" t="s">
        <v>5984</v>
      </c>
      <c r="C1028" s="2" t="s">
        <v>5985</v>
      </c>
      <c r="D1028" s="2" t="s">
        <v>5986</v>
      </c>
      <c r="E1028" s="2" t="s">
        <v>5987</v>
      </c>
      <c r="F1028" s="2" t="s">
        <v>5988</v>
      </c>
      <c r="G1028" s="2" t="s">
        <v>5988</v>
      </c>
      <c r="H1028" s="2" t="s">
        <v>84</v>
      </c>
      <c r="I1028" s="2" t="s">
        <v>5989</v>
      </c>
      <c r="J1028" s="3">
        <v>44539</v>
      </c>
      <c r="K1028" s="1" t="s">
        <v>5990</v>
      </c>
    </row>
    <row r="1029" spans="1:11">
      <c r="A1029" s="2" t="s">
        <v>5991</v>
      </c>
      <c r="B1029" s="2" t="s">
        <v>5992</v>
      </c>
      <c r="C1029" s="2" t="s">
        <v>4087</v>
      </c>
      <c r="D1029" s="2" t="s">
        <v>4088</v>
      </c>
      <c r="E1029" s="2" t="s">
        <v>4089</v>
      </c>
      <c r="F1029" s="2" t="s">
        <v>5993</v>
      </c>
      <c r="G1029" s="2" t="s">
        <v>5994</v>
      </c>
      <c r="H1029" s="2" t="s">
        <v>84</v>
      </c>
      <c r="I1029" s="2" t="s">
        <v>5171</v>
      </c>
      <c r="J1029" s="3">
        <v>44536</v>
      </c>
      <c r="K1029" s="1" t="s">
        <v>4093</v>
      </c>
    </row>
    <row r="1030" spans="1:11">
      <c r="A1030" s="2" t="s">
        <v>5995</v>
      </c>
      <c r="B1030" s="2" t="s">
        <v>5996</v>
      </c>
      <c r="C1030" s="2" t="s">
        <v>963</v>
      </c>
      <c r="D1030" s="2" t="s">
        <v>964</v>
      </c>
      <c r="E1030" s="2" t="s">
        <v>965</v>
      </c>
      <c r="F1030" s="2" t="s">
        <v>5997</v>
      </c>
      <c r="G1030" s="2" t="s">
        <v>5997</v>
      </c>
      <c r="H1030" s="2" t="s">
        <v>84</v>
      </c>
      <c r="I1030" s="2" t="s">
        <v>804</v>
      </c>
      <c r="J1030" s="3">
        <v>44533</v>
      </c>
      <c r="K1030" s="1" t="s">
        <v>5998</v>
      </c>
    </row>
    <row r="1031" spans="1:11">
      <c r="A1031" s="2" t="s">
        <v>5999</v>
      </c>
      <c r="B1031" s="2" t="s">
        <v>6000</v>
      </c>
      <c r="C1031" s="2" t="s">
        <v>6001</v>
      </c>
      <c r="D1031" s="2" t="s">
        <v>6002</v>
      </c>
      <c r="E1031" s="2" t="s">
        <v>6003</v>
      </c>
      <c r="F1031" s="2" t="s">
        <v>6004</v>
      </c>
      <c r="G1031" s="2" t="s">
        <v>6004</v>
      </c>
      <c r="H1031" s="2" t="s">
        <v>84</v>
      </c>
      <c r="I1031" s="2" t="s">
        <v>158</v>
      </c>
      <c r="J1031" s="3">
        <v>44533</v>
      </c>
      <c r="K1031" s="1" t="s">
        <v>6005</v>
      </c>
    </row>
    <row r="1032" spans="1:11">
      <c r="A1032" s="2" t="s">
        <v>6006</v>
      </c>
      <c r="B1032" s="2" t="s">
        <v>6007</v>
      </c>
      <c r="C1032" s="2" t="s">
        <v>1192</v>
      </c>
      <c r="D1032" s="2" t="s">
        <v>1193</v>
      </c>
      <c r="E1032" s="2" t="s">
        <v>3735</v>
      </c>
      <c r="F1032" s="2" t="s">
        <v>4812</v>
      </c>
      <c r="G1032" s="2" t="s">
        <v>4813</v>
      </c>
      <c r="H1032" s="2" t="s">
        <v>84</v>
      </c>
      <c r="I1032" s="2" t="s">
        <v>6008</v>
      </c>
      <c r="J1032" s="3">
        <v>44533</v>
      </c>
      <c r="K1032" s="1" t="s">
        <v>4487</v>
      </c>
    </row>
    <row r="1033" spans="1:11">
      <c r="A1033" s="2" t="s">
        <v>6009</v>
      </c>
      <c r="B1033" s="2" t="s">
        <v>6010</v>
      </c>
      <c r="C1033" s="2" t="s">
        <v>3461</v>
      </c>
      <c r="D1033" s="2" t="s">
        <v>3462</v>
      </c>
      <c r="E1033" s="2" t="s">
        <v>3463</v>
      </c>
      <c r="F1033" s="2" t="s">
        <v>6011</v>
      </c>
      <c r="G1033" s="2" t="s">
        <v>6011</v>
      </c>
      <c r="H1033" s="2" t="s">
        <v>84</v>
      </c>
      <c r="I1033" s="2" t="s">
        <v>6012</v>
      </c>
      <c r="J1033" s="3">
        <v>44533</v>
      </c>
      <c r="K1033" s="1" t="s">
        <v>3466</v>
      </c>
    </row>
    <row r="1034" spans="1:11">
      <c r="A1034" s="2" t="s">
        <v>6013</v>
      </c>
      <c r="B1034" s="2" t="s">
        <v>6014</v>
      </c>
      <c r="C1034" s="2" t="s">
        <v>746</v>
      </c>
      <c r="D1034" s="2" t="s">
        <v>49</v>
      </c>
      <c r="E1034" s="2" t="s">
        <v>747</v>
      </c>
      <c r="F1034" s="2" t="s">
        <v>6015</v>
      </c>
      <c r="G1034" s="2" t="s">
        <v>6015</v>
      </c>
      <c r="H1034" s="2" t="s">
        <v>9</v>
      </c>
      <c r="I1034" s="2" t="s">
        <v>5284</v>
      </c>
      <c r="J1034" s="3">
        <v>44533</v>
      </c>
      <c r="K1034" s="1" t="s">
        <v>749</v>
      </c>
    </row>
    <row r="1035" spans="1:11">
      <c r="A1035" s="2" t="s">
        <v>6016</v>
      </c>
      <c r="B1035" s="2" t="s">
        <v>6017</v>
      </c>
      <c r="C1035" s="2" t="s">
        <v>1117</v>
      </c>
      <c r="D1035" s="2" t="s">
        <v>1118</v>
      </c>
      <c r="E1035" s="2" t="s">
        <v>1119</v>
      </c>
      <c r="F1035" s="2" t="s">
        <v>6018</v>
      </c>
      <c r="G1035" s="2" t="s">
        <v>6019</v>
      </c>
      <c r="H1035" s="2" t="s">
        <v>84</v>
      </c>
      <c r="I1035" s="2" t="s">
        <v>6020</v>
      </c>
      <c r="J1035" s="3">
        <v>44533</v>
      </c>
      <c r="K1035" s="1" t="s">
        <v>1122</v>
      </c>
    </row>
    <row r="1036" spans="1:11">
      <c r="A1036" s="2" t="s">
        <v>6021</v>
      </c>
      <c r="B1036" s="2" t="s">
        <v>6022</v>
      </c>
      <c r="C1036" s="2" t="s">
        <v>193</v>
      </c>
      <c r="D1036" s="2" t="s">
        <v>194</v>
      </c>
      <c r="E1036" s="2" t="s">
        <v>195</v>
      </c>
      <c r="F1036" s="2" t="s">
        <v>477</v>
      </c>
      <c r="G1036" s="2" t="s">
        <v>478</v>
      </c>
      <c r="H1036" s="2" t="s">
        <v>84</v>
      </c>
      <c r="I1036" s="2" t="s">
        <v>6023</v>
      </c>
      <c r="J1036" s="3">
        <v>44533</v>
      </c>
      <c r="K1036" s="1" t="s">
        <v>354</v>
      </c>
    </row>
    <row r="1037" spans="1:11">
      <c r="A1037" s="2" t="s">
        <v>6024</v>
      </c>
      <c r="B1037" s="2" t="s">
        <v>6025</v>
      </c>
      <c r="C1037" s="2" t="s">
        <v>6026</v>
      </c>
      <c r="D1037" s="2" t="s">
        <v>6027</v>
      </c>
      <c r="E1037" s="2" t="s">
        <v>6028</v>
      </c>
      <c r="F1037" s="2" t="s">
        <v>6029</v>
      </c>
      <c r="G1037" s="2" t="s">
        <v>6030</v>
      </c>
      <c r="H1037" s="2" t="s">
        <v>9</v>
      </c>
      <c r="I1037" s="2" t="s">
        <v>6031</v>
      </c>
      <c r="J1037" s="3">
        <v>44533</v>
      </c>
      <c r="K1037" s="1" t="s">
        <v>6032</v>
      </c>
    </row>
    <row r="1038" spans="1:11">
      <c r="A1038" s="2" t="s">
        <v>6033</v>
      </c>
      <c r="B1038" s="2" t="s">
        <v>6034</v>
      </c>
      <c r="C1038" s="2" t="s">
        <v>963</v>
      </c>
      <c r="D1038" s="2" t="s">
        <v>964</v>
      </c>
      <c r="E1038" s="2" t="s">
        <v>965</v>
      </c>
      <c r="F1038" s="2" t="s">
        <v>6035</v>
      </c>
      <c r="G1038" s="2" t="s">
        <v>6036</v>
      </c>
      <c r="H1038" s="2" t="s">
        <v>9</v>
      </c>
      <c r="I1038" s="2" t="s">
        <v>6037</v>
      </c>
      <c r="J1038" s="3">
        <v>44533</v>
      </c>
      <c r="K1038" s="1" t="s">
        <v>6038</v>
      </c>
    </row>
    <row r="1039" spans="1:11">
      <c r="A1039" s="2" t="s">
        <v>6039</v>
      </c>
      <c r="B1039" s="2" t="s">
        <v>6040</v>
      </c>
      <c r="C1039" s="2" t="s">
        <v>176</v>
      </c>
      <c r="D1039" s="2" t="s">
        <v>177</v>
      </c>
      <c r="E1039" s="2" t="s">
        <v>178</v>
      </c>
      <c r="F1039" s="2" t="s">
        <v>3194</v>
      </c>
      <c r="G1039" s="2" t="s">
        <v>3195</v>
      </c>
      <c r="H1039" s="2" t="s">
        <v>84</v>
      </c>
      <c r="I1039" s="2" t="s">
        <v>982</v>
      </c>
      <c r="J1039" s="3">
        <v>44533</v>
      </c>
      <c r="K1039" s="1" t="s">
        <v>366</v>
      </c>
    </row>
    <row r="1040" spans="1:11">
      <c r="A1040" s="2" t="s">
        <v>6041</v>
      </c>
      <c r="B1040" s="2" t="s">
        <v>6042</v>
      </c>
      <c r="C1040" s="2" t="s">
        <v>6001</v>
      </c>
      <c r="D1040" s="2" t="s">
        <v>6002</v>
      </c>
      <c r="E1040" s="2" t="s">
        <v>6003</v>
      </c>
      <c r="F1040" s="2" t="s">
        <v>6004</v>
      </c>
      <c r="G1040" s="2" t="s">
        <v>6004</v>
      </c>
      <c r="H1040" s="2" t="s">
        <v>84</v>
      </c>
      <c r="I1040" s="2" t="s">
        <v>6043</v>
      </c>
      <c r="J1040" s="3">
        <v>44533</v>
      </c>
      <c r="K1040" s="1" t="s">
        <v>6005</v>
      </c>
    </row>
    <row r="1041" spans="1:11">
      <c r="A1041" s="2" t="s">
        <v>6044</v>
      </c>
      <c r="B1041" s="2" t="s">
        <v>6045</v>
      </c>
      <c r="C1041" s="2" t="s">
        <v>1192</v>
      </c>
      <c r="D1041" s="2" t="s">
        <v>1193</v>
      </c>
      <c r="E1041" s="2" t="s">
        <v>6046</v>
      </c>
      <c r="F1041" s="2" t="s">
        <v>6047</v>
      </c>
      <c r="G1041" s="2" t="s">
        <v>6047</v>
      </c>
      <c r="H1041" s="2" t="s">
        <v>84</v>
      </c>
      <c r="I1041" s="2" t="s">
        <v>6048</v>
      </c>
      <c r="J1041" s="3">
        <v>44533</v>
      </c>
      <c r="K1041" s="1" t="s">
        <v>6049</v>
      </c>
    </row>
    <row r="1042" spans="1:11">
      <c r="A1042" s="2" t="s">
        <v>6050</v>
      </c>
      <c r="B1042" s="2" t="s">
        <v>6051</v>
      </c>
      <c r="C1042" s="2" t="s">
        <v>6052</v>
      </c>
      <c r="D1042" s="2" t="s">
        <v>6053</v>
      </c>
      <c r="E1042" s="2" t="s">
        <v>6054</v>
      </c>
      <c r="F1042" s="2" t="s">
        <v>6055</v>
      </c>
      <c r="G1042" s="2" t="s">
        <v>6055</v>
      </c>
      <c r="H1042" s="2" t="s">
        <v>84</v>
      </c>
      <c r="I1042" s="2" t="s">
        <v>6056</v>
      </c>
      <c r="J1042" s="3">
        <v>44533</v>
      </c>
      <c r="K1042" s="1" t="s">
        <v>4093</v>
      </c>
    </row>
    <row r="1043" spans="1:11">
      <c r="A1043" s="2" t="s">
        <v>6057</v>
      </c>
      <c r="B1043" s="2" t="s">
        <v>6058</v>
      </c>
      <c r="C1043" s="2" t="s">
        <v>6059</v>
      </c>
      <c r="D1043" s="2" t="s">
        <v>6060</v>
      </c>
      <c r="E1043" s="2" t="s">
        <v>6061</v>
      </c>
      <c r="F1043" s="2" t="s">
        <v>5630</v>
      </c>
      <c r="G1043" s="2" t="s">
        <v>5630</v>
      </c>
      <c r="H1043" s="2" t="s">
        <v>84</v>
      </c>
      <c r="I1043" s="2" t="s">
        <v>6062</v>
      </c>
      <c r="J1043" s="3">
        <v>44533</v>
      </c>
      <c r="K1043" s="1" t="s">
        <v>6063</v>
      </c>
    </row>
    <row r="1044" spans="1:11">
      <c r="A1044" s="2" t="s">
        <v>6064</v>
      </c>
      <c r="B1044" s="2" t="s">
        <v>6065</v>
      </c>
      <c r="C1044" s="2" t="s">
        <v>6066</v>
      </c>
      <c r="D1044" s="2" t="s">
        <v>6067</v>
      </c>
      <c r="E1044" s="2" t="s">
        <v>6068</v>
      </c>
      <c r="F1044" s="2" t="s">
        <v>6069</v>
      </c>
      <c r="G1044" s="2" t="s">
        <v>6069</v>
      </c>
      <c r="H1044" s="2" t="s">
        <v>9</v>
      </c>
      <c r="I1044" s="2" t="s">
        <v>6070</v>
      </c>
      <c r="J1044" s="3">
        <v>44533</v>
      </c>
      <c r="K1044" s="1" t="s">
        <v>6071</v>
      </c>
    </row>
    <row r="1045" spans="1:11">
      <c r="A1045" s="2" t="s">
        <v>6072</v>
      </c>
      <c r="B1045" s="2" t="s">
        <v>6073</v>
      </c>
      <c r="C1045" s="2" t="s">
        <v>1722</v>
      </c>
      <c r="D1045" s="2" t="s">
        <v>1723</v>
      </c>
      <c r="E1045" s="2" t="s">
        <v>1724</v>
      </c>
      <c r="F1045" s="2" t="s">
        <v>3640</v>
      </c>
      <c r="G1045" s="2" t="s">
        <v>3641</v>
      </c>
      <c r="H1045" s="2" t="s">
        <v>84</v>
      </c>
      <c r="I1045" s="2" t="s">
        <v>3267</v>
      </c>
      <c r="J1045" s="3">
        <v>44533</v>
      </c>
      <c r="K1045" s="1" t="s">
        <v>1275</v>
      </c>
    </row>
    <row r="1046" spans="1:11">
      <c r="A1046" s="2" t="s">
        <v>6074</v>
      </c>
      <c r="B1046" s="2" t="s">
        <v>6075</v>
      </c>
      <c r="C1046" s="2" t="s">
        <v>6076</v>
      </c>
      <c r="D1046" s="2" t="s">
        <v>6077</v>
      </c>
      <c r="E1046" s="2" t="s">
        <v>6078</v>
      </c>
      <c r="F1046" s="2" t="s">
        <v>6079</v>
      </c>
      <c r="G1046" s="2" t="s">
        <v>6080</v>
      </c>
      <c r="H1046" s="2" t="s">
        <v>9</v>
      </c>
      <c r="I1046" s="2" t="s">
        <v>1185</v>
      </c>
      <c r="J1046" s="3">
        <v>44533</v>
      </c>
      <c r="K1046" s="1" t="s">
        <v>5976</v>
      </c>
    </row>
    <row r="1047" spans="1:11">
      <c r="A1047" s="2" t="s">
        <v>6081</v>
      </c>
      <c r="B1047" s="2" t="s">
        <v>6082</v>
      </c>
      <c r="C1047" s="2" t="s">
        <v>6083</v>
      </c>
      <c r="D1047" s="2" t="s">
        <v>6084</v>
      </c>
      <c r="E1047" s="2" t="s">
        <v>6085</v>
      </c>
      <c r="F1047" s="2" t="s">
        <v>6086</v>
      </c>
      <c r="G1047" s="2" t="s">
        <v>6086</v>
      </c>
      <c r="H1047" s="2" t="s">
        <v>9</v>
      </c>
      <c r="I1047" s="2" t="s">
        <v>2584</v>
      </c>
      <c r="J1047" s="3">
        <v>44533</v>
      </c>
      <c r="K1047" s="1" t="s">
        <v>6087</v>
      </c>
    </row>
    <row r="1048" spans="1:11">
      <c r="A1048" s="2" t="s">
        <v>6088</v>
      </c>
      <c r="B1048" s="2" t="s">
        <v>6089</v>
      </c>
      <c r="C1048" s="2" t="s">
        <v>454</v>
      </c>
      <c r="D1048" s="2" t="s">
        <v>455</v>
      </c>
      <c r="E1048" s="2" t="s">
        <v>456</v>
      </c>
      <c r="F1048" s="2" t="s">
        <v>6090</v>
      </c>
      <c r="G1048" s="2" t="s">
        <v>6091</v>
      </c>
      <c r="H1048" s="2" t="s">
        <v>84</v>
      </c>
      <c r="I1048" s="2" t="s">
        <v>1918</v>
      </c>
      <c r="J1048" s="3">
        <v>44533</v>
      </c>
      <c r="K1048" s="1" t="s">
        <v>6092</v>
      </c>
    </row>
    <row r="1049" spans="1:11">
      <c r="A1049" s="2" t="s">
        <v>6093</v>
      </c>
      <c r="B1049" s="2" t="s">
        <v>6094</v>
      </c>
      <c r="C1049" s="2" t="s">
        <v>6095</v>
      </c>
      <c r="D1049" s="2" t="s">
        <v>6096</v>
      </c>
      <c r="E1049" s="2" t="s">
        <v>6097</v>
      </c>
      <c r="F1049" s="2" t="s">
        <v>6098</v>
      </c>
      <c r="G1049" s="2" t="s">
        <v>6099</v>
      </c>
      <c r="H1049" s="2" t="s">
        <v>84</v>
      </c>
      <c r="I1049" s="2" t="s">
        <v>6100</v>
      </c>
      <c r="J1049" s="3">
        <v>44533</v>
      </c>
      <c r="K1049" s="1" t="s">
        <v>6101</v>
      </c>
    </row>
    <row r="1050" spans="1:11">
      <c r="A1050" s="2" t="s">
        <v>6102</v>
      </c>
      <c r="B1050" s="2" t="s">
        <v>6103</v>
      </c>
      <c r="C1050" s="2" t="s">
        <v>746</v>
      </c>
      <c r="D1050" s="2" t="s">
        <v>49</v>
      </c>
      <c r="E1050" s="2" t="s">
        <v>747</v>
      </c>
      <c r="F1050" s="2" t="s">
        <v>6104</v>
      </c>
      <c r="G1050" s="2" t="s">
        <v>6105</v>
      </c>
      <c r="H1050" s="2" t="s">
        <v>9</v>
      </c>
      <c r="I1050" s="2" t="s">
        <v>6106</v>
      </c>
      <c r="J1050" s="3">
        <v>44533</v>
      </c>
      <c r="K1050" s="1" t="s">
        <v>749</v>
      </c>
    </row>
    <row r="1051" spans="1:11">
      <c r="A1051" s="2" t="s">
        <v>6107</v>
      </c>
      <c r="B1051" s="2" t="s">
        <v>6108</v>
      </c>
      <c r="C1051" s="2" t="s">
        <v>5493</v>
      </c>
      <c r="D1051" s="2" t="s">
        <v>5494</v>
      </c>
      <c r="E1051" s="2" t="s">
        <v>5495</v>
      </c>
      <c r="F1051" s="2" t="s">
        <v>5496</v>
      </c>
      <c r="G1051" s="2" t="s">
        <v>5497</v>
      </c>
      <c r="H1051" s="2" t="s">
        <v>9</v>
      </c>
      <c r="I1051" s="2" t="s">
        <v>2368</v>
      </c>
      <c r="J1051" s="3">
        <v>44533</v>
      </c>
      <c r="K1051" s="1" t="s">
        <v>5498</v>
      </c>
    </row>
    <row r="1052" spans="1:11">
      <c r="A1052" s="2" t="s">
        <v>6109</v>
      </c>
      <c r="B1052" s="2" t="s">
        <v>6110</v>
      </c>
      <c r="C1052" s="2" t="s">
        <v>1390</v>
      </c>
      <c r="D1052" s="2" t="s">
        <v>1391</v>
      </c>
      <c r="E1052" s="2" t="s">
        <v>1392</v>
      </c>
      <c r="F1052" s="2" t="s">
        <v>6111</v>
      </c>
      <c r="G1052" s="2" t="s">
        <v>6111</v>
      </c>
      <c r="H1052" s="2" t="s">
        <v>9</v>
      </c>
      <c r="I1052" s="2" t="s">
        <v>6112</v>
      </c>
      <c r="J1052" s="3">
        <v>44533</v>
      </c>
      <c r="K1052" s="1" t="s">
        <v>1395</v>
      </c>
    </row>
    <row r="1053" spans="1:11">
      <c r="A1053" s="2" t="s">
        <v>6113</v>
      </c>
      <c r="B1053" s="2" t="s">
        <v>6114</v>
      </c>
      <c r="C1053" s="2" t="s">
        <v>6115</v>
      </c>
      <c r="D1053" s="2" t="s">
        <v>259</v>
      </c>
      <c r="E1053" s="2" t="s">
        <v>6116</v>
      </c>
      <c r="F1053" s="2" t="s">
        <v>6117</v>
      </c>
      <c r="G1053" s="2" t="s">
        <v>6117</v>
      </c>
      <c r="H1053" s="2" t="s">
        <v>9</v>
      </c>
      <c r="I1053" s="2" t="s">
        <v>10</v>
      </c>
      <c r="J1053" s="3">
        <v>44533</v>
      </c>
      <c r="K1053" s="1" t="s">
        <v>6118</v>
      </c>
    </row>
    <row r="1054" spans="1:11">
      <c r="A1054" s="2" t="s">
        <v>6119</v>
      </c>
      <c r="B1054" s="2" t="s">
        <v>6120</v>
      </c>
      <c r="C1054" s="2" t="s">
        <v>746</v>
      </c>
      <c r="D1054" s="2" t="s">
        <v>49</v>
      </c>
      <c r="E1054" s="2" t="s">
        <v>747</v>
      </c>
      <c r="F1054" s="2" t="s">
        <v>5799</v>
      </c>
      <c r="G1054" s="2" t="s">
        <v>3098</v>
      </c>
      <c r="H1054" s="2" t="s">
        <v>9</v>
      </c>
      <c r="I1054" s="2" t="s">
        <v>6121</v>
      </c>
      <c r="J1054" s="3">
        <v>44533</v>
      </c>
      <c r="K1054" s="1" t="s">
        <v>749</v>
      </c>
    </row>
    <row r="1055" spans="1:11">
      <c r="A1055" s="2" t="s">
        <v>6122</v>
      </c>
      <c r="B1055" s="2" t="s">
        <v>6123</v>
      </c>
      <c r="C1055" s="2" t="s">
        <v>6124</v>
      </c>
      <c r="D1055" s="2" t="s">
        <v>6125</v>
      </c>
      <c r="E1055" s="2" t="s">
        <v>6126</v>
      </c>
      <c r="F1055" s="2" t="s">
        <v>6127</v>
      </c>
      <c r="G1055" s="2" t="s">
        <v>6128</v>
      </c>
      <c r="H1055" s="2" t="s">
        <v>9</v>
      </c>
      <c r="I1055" s="2" t="s">
        <v>3786</v>
      </c>
      <c r="J1055" s="3">
        <v>44533</v>
      </c>
      <c r="K1055" s="1" t="s">
        <v>6129</v>
      </c>
    </row>
    <row r="1056" spans="1:11">
      <c r="A1056" s="2" t="s">
        <v>6130</v>
      </c>
      <c r="B1056" s="2" t="s">
        <v>6131</v>
      </c>
      <c r="C1056" s="2" t="s">
        <v>1722</v>
      </c>
      <c r="D1056" s="2" t="s">
        <v>1723</v>
      </c>
      <c r="E1056" s="2" t="s">
        <v>1724</v>
      </c>
      <c r="F1056" s="2" t="s">
        <v>6132</v>
      </c>
      <c r="G1056" s="2" t="s">
        <v>1726</v>
      </c>
      <c r="H1056" s="2" t="s">
        <v>9</v>
      </c>
      <c r="I1056" s="2" t="s">
        <v>6133</v>
      </c>
      <c r="J1056" s="3">
        <v>44533</v>
      </c>
      <c r="K1056" s="1" t="s">
        <v>1275</v>
      </c>
    </row>
    <row r="1057" spans="1:11">
      <c r="A1057" s="2" t="s">
        <v>6134</v>
      </c>
      <c r="B1057" s="2" t="s">
        <v>6135</v>
      </c>
      <c r="C1057" s="2" t="s">
        <v>6136</v>
      </c>
      <c r="D1057" s="2" t="s">
        <v>6137</v>
      </c>
      <c r="E1057" s="2" t="s">
        <v>6138</v>
      </c>
      <c r="F1057" s="2" t="s">
        <v>1465</v>
      </c>
      <c r="G1057" s="2" t="s">
        <v>1466</v>
      </c>
      <c r="H1057" s="2" t="s">
        <v>9</v>
      </c>
      <c r="I1057" s="2" t="s">
        <v>6139</v>
      </c>
      <c r="J1057" s="3">
        <v>44519</v>
      </c>
      <c r="K1057" s="1" t="s">
        <v>5976</v>
      </c>
    </row>
    <row r="1058" spans="1:11">
      <c r="A1058" s="2" t="s">
        <v>6140</v>
      </c>
      <c r="B1058" s="2" t="s">
        <v>6141</v>
      </c>
      <c r="C1058" s="2" t="s">
        <v>176</v>
      </c>
      <c r="D1058" s="2" t="s">
        <v>177</v>
      </c>
      <c r="E1058" s="2" t="s">
        <v>178</v>
      </c>
      <c r="F1058" s="2" t="s">
        <v>6142</v>
      </c>
      <c r="G1058" s="2" t="s">
        <v>6143</v>
      </c>
      <c r="H1058" s="2" t="s">
        <v>84</v>
      </c>
      <c r="I1058" s="2" t="s">
        <v>5653</v>
      </c>
      <c r="J1058" s="3">
        <v>44498</v>
      </c>
      <c r="K1058" s="1" t="s">
        <v>366</v>
      </c>
    </row>
    <row r="1059" spans="1:11">
      <c r="A1059" s="2" t="s">
        <v>6144</v>
      </c>
      <c r="B1059" s="2" t="s">
        <v>6145</v>
      </c>
      <c r="C1059" s="2" t="s">
        <v>3213</v>
      </c>
      <c r="D1059" s="2" t="s">
        <v>3214</v>
      </c>
      <c r="E1059" s="2" t="s">
        <v>3215</v>
      </c>
      <c r="F1059" s="2" t="s">
        <v>6146</v>
      </c>
      <c r="G1059" s="2" t="s">
        <v>6146</v>
      </c>
      <c r="H1059" s="2" t="s">
        <v>84</v>
      </c>
      <c r="I1059" s="2" t="s">
        <v>2877</v>
      </c>
      <c r="J1059" s="3">
        <v>44498</v>
      </c>
      <c r="K1059" s="1" t="s">
        <v>3219</v>
      </c>
    </row>
    <row r="1060" spans="1:11">
      <c r="A1060" s="2" t="s">
        <v>6147</v>
      </c>
      <c r="B1060" s="2" t="s">
        <v>6148</v>
      </c>
      <c r="C1060" s="2" t="s">
        <v>79</v>
      </c>
      <c r="D1060" s="2" t="s">
        <v>80</v>
      </c>
      <c r="E1060" s="2" t="s">
        <v>81</v>
      </c>
      <c r="F1060" s="2" t="s">
        <v>6149</v>
      </c>
      <c r="G1060" s="2" t="s">
        <v>5461</v>
      </c>
      <c r="H1060" s="2" t="s">
        <v>84</v>
      </c>
      <c r="I1060" s="2" t="s">
        <v>2312</v>
      </c>
      <c r="J1060" s="3">
        <v>44498</v>
      </c>
      <c r="K1060" s="1" t="s">
        <v>759</v>
      </c>
    </row>
    <row r="1061" spans="1:11">
      <c r="A1061" s="2" t="s">
        <v>6150</v>
      </c>
      <c r="B1061" s="2" t="s">
        <v>6151</v>
      </c>
      <c r="C1061" s="2" t="s">
        <v>313</v>
      </c>
      <c r="D1061" s="2" t="s">
        <v>314</v>
      </c>
      <c r="E1061" s="2" t="s">
        <v>315</v>
      </c>
      <c r="F1061" s="2" t="s">
        <v>482</v>
      </c>
      <c r="G1061" s="2" t="s">
        <v>483</v>
      </c>
      <c r="H1061" s="2" t="s">
        <v>9</v>
      </c>
      <c r="I1061" s="2" t="s">
        <v>4229</v>
      </c>
      <c r="J1061" s="3">
        <v>44498</v>
      </c>
      <c r="K1061" s="1" t="s">
        <v>319</v>
      </c>
    </row>
    <row r="1062" spans="1:11">
      <c r="A1062" s="2" t="s">
        <v>6152</v>
      </c>
      <c r="B1062" s="2" t="s">
        <v>6153</v>
      </c>
      <c r="C1062" s="2" t="s">
        <v>3306</v>
      </c>
      <c r="D1062" s="2" t="s">
        <v>3307</v>
      </c>
      <c r="E1062" s="2" t="s">
        <v>3308</v>
      </c>
      <c r="F1062" s="2" t="s">
        <v>6154</v>
      </c>
      <c r="G1062" s="2" t="s">
        <v>6155</v>
      </c>
      <c r="H1062" s="2" t="s">
        <v>9</v>
      </c>
      <c r="I1062" s="2" t="s">
        <v>6156</v>
      </c>
      <c r="J1062" s="3">
        <v>44498</v>
      </c>
      <c r="K1062" s="1" t="s">
        <v>1037</v>
      </c>
    </row>
    <row r="1063" spans="1:11">
      <c r="A1063" s="2" t="s">
        <v>6157</v>
      </c>
      <c r="B1063" s="2" t="s">
        <v>6158</v>
      </c>
      <c r="C1063" s="2" t="s">
        <v>176</v>
      </c>
      <c r="D1063" s="2" t="s">
        <v>177</v>
      </c>
      <c r="E1063" s="2" t="s">
        <v>178</v>
      </c>
      <c r="F1063" s="2" t="s">
        <v>6159</v>
      </c>
      <c r="G1063" s="2" t="s">
        <v>6160</v>
      </c>
      <c r="H1063" s="2" t="s">
        <v>9</v>
      </c>
      <c r="I1063" s="2" t="s">
        <v>4774</v>
      </c>
      <c r="J1063" s="3">
        <v>44498</v>
      </c>
      <c r="K1063" s="1" t="s">
        <v>366</v>
      </c>
    </row>
    <row r="1064" spans="1:11">
      <c r="A1064" s="2" t="s">
        <v>6161</v>
      </c>
      <c r="B1064" s="2" t="s">
        <v>6162</v>
      </c>
      <c r="C1064" s="2" t="s">
        <v>295</v>
      </c>
      <c r="D1064" s="2" t="s">
        <v>296</v>
      </c>
      <c r="E1064" s="2" t="s">
        <v>297</v>
      </c>
      <c r="F1064" s="2" t="s">
        <v>6163</v>
      </c>
      <c r="G1064" s="2" t="s">
        <v>6163</v>
      </c>
      <c r="H1064" s="2" t="s">
        <v>9</v>
      </c>
      <c r="I1064" s="2" t="s">
        <v>6164</v>
      </c>
      <c r="J1064" s="3">
        <v>44498</v>
      </c>
      <c r="K1064" s="1" t="s">
        <v>301</v>
      </c>
    </row>
    <row r="1065" spans="1:11">
      <c r="A1065" s="2" t="s">
        <v>6165</v>
      </c>
      <c r="B1065" s="2" t="s">
        <v>6166</v>
      </c>
      <c r="C1065" s="2" t="s">
        <v>176</v>
      </c>
      <c r="D1065" s="2" t="s">
        <v>177</v>
      </c>
      <c r="E1065" s="2" t="s">
        <v>178</v>
      </c>
      <c r="F1065" s="2" t="s">
        <v>6167</v>
      </c>
      <c r="G1065" s="2" t="s">
        <v>6168</v>
      </c>
      <c r="H1065" s="2" t="s">
        <v>84</v>
      </c>
      <c r="I1065" s="2" t="s">
        <v>126</v>
      </c>
      <c r="J1065" s="3">
        <v>44498</v>
      </c>
      <c r="K1065" s="1" t="s">
        <v>366</v>
      </c>
    </row>
    <row r="1066" spans="1:11">
      <c r="A1066" s="2" t="s">
        <v>6169</v>
      </c>
      <c r="B1066" s="2" t="s">
        <v>6170</v>
      </c>
      <c r="C1066" s="2" t="s">
        <v>6171</v>
      </c>
      <c r="D1066" s="2" t="s">
        <v>6172</v>
      </c>
      <c r="E1066" s="2" t="s">
        <v>6173</v>
      </c>
      <c r="F1066" s="2" t="s">
        <v>6174</v>
      </c>
      <c r="G1066" s="2" t="s">
        <v>6174</v>
      </c>
      <c r="H1066" s="2" t="s">
        <v>84</v>
      </c>
      <c r="I1066" s="2" t="s">
        <v>6175</v>
      </c>
      <c r="J1066" s="3">
        <v>44498</v>
      </c>
      <c r="K1066" s="1" t="s">
        <v>6176</v>
      </c>
    </row>
    <row r="1067" spans="1:11">
      <c r="A1067" s="2" t="s">
        <v>6177</v>
      </c>
      <c r="B1067" s="2" t="s">
        <v>6178</v>
      </c>
      <c r="C1067" s="2" t="s">
        <v>615</v>
      </c>
      <c r="D1067" s="2" t="s">
        <v>616</v>
      </c>
      <c r="E1067" s="2" t="s">
        <v>617</v>
      </c>
      <c r="F1067" s="2" t="s">
        <v>6179</v>
      </c>
      <c r="G1067" s="2" t="s">
        <v>6180</v>
      </c>
      <c r="H1067" s="2" t="s">
        <v>84</v>
      </c>
      <c r="I1067" s="2" t="s">
        <v>6181</v>
      </c>
      <c r="J1067" s="3">
        <v>44498</v>
      </c>
      <c r="K1067" s="1" t="s">
        <v>6182</v>
      </c>
    </row>
    <row r="1068" spans="1:11">
      <c r="A1068" s="2" t="s">
        <v>6183</v>
      </c>
      <c r="B1068" s="2" t="s">
        <v>6184</v>
      </c>
      <c r="C1068" s="2" t="s">
        <v>137</v>
      </c>
      <c r="D1068" s="2" t="s">
        <v>138</v>
      </c>
      <c r="E1068" s="2" t="s">
        <v>139</v>
      </c>
      <c r="F1068" s="2" t="s">
        <v>2271</v>
      </c>
      <c r="G1068" s="2" t="s">
        <v>2272</v>
      </c>
      <c r="H1068" s="2" t="s">
        <v>84</v>
      </c>
      <c r="I1068" s="2" t="s">
        <v>571</v>
      </c>
      <c r="J1068" s="3">
        <v>44498</v>
      </c>
      <c r="K1068" s="1" t="s">
        <v>983</v>
      </c>
    </row>
    <row r="1069" spans="1:11">
      <c r="A1069" s="2" t="s">
        <v>6185</v>
      </c>
      <c r="B1069" s="2" t="s">
        <v>6186</v>
      </c>
      <c r="C1069" s="2" t="s">
        <v>746</v>
      </c>
      <c r="D1069" s="2" t="s">
        <v>49</v>
      </c>
      <c r="E1069" s="2" t="s">
        <v>747</v>
      </c>
      <c r="F1069" s="2" t="s">
        <v>6187</v>
      </c>
      <c r="G1069" s="2" t="s">
        <v>6188</v>
      </c>
      <c r="H1069" s="2" t="s">
        <v>84</v>
      </c>
      <c r="I1069" s="2" t="s">
        <v>6189</v>
      </c>
      <c r="J1069" s="3">
        <v>44498</v>
      </c>
      <c r="K1069" s="1" t="s">
        <v>749</v>
      </c>
    </row>
    <row r="1070" spans="1:11">
      <c r="A1070" s="2" t="s">
        <v>6190</v>
      </c>
      <c r="B1070" s="2" t="s">
        <v>6191</v>
      </c>
      <c r="C1070" s="2" t="s">
        <v>6192</v>
      </c>
      <c r="D1070" s="2" t="s">
        <v>6193</v>
      </c>
      <c r="E1070" s="2" t="s">
        <v>6194</v>
      </c>
      <c r="F1070" s="2" t="s">
        <v>6195</v>
      </c>
      <c r="G1070" s="2" t="s">
        <v>6196</v>
      </c>
      <c r="H1070" s="2" t="s">
        <v>84</v>
      </c>
      <c r="I1070" s="2" t="s">
        <v>6197</v>
      </c>
      <c r="J1070" s="3">
        <v>44498</v>
      </c>
      <c r="K1070" s="1" t="s">
        <v>6198</v>
      </c>
    </row>
    <row r="1071" spans="1:11">
      <c r="A1071" s="2" t="s">
        <v>6199</v>
      </c>
      <c r="B1071" s="2" t="s">
        <v>6200</v>
      </c>
      <c r="C1071" s="2" t="s">
        <v>176</v>
      </c>
      <c r="D1071" s="2" t="s">
        <v>177</v>
      </c>
      <c r="E1071" s="2" t="s">
        <v>178</v>
      </c>
      <c r="F1071" s="2" t="s">
        <v>6201</v>
      </c>
      <c r="G1071" s="2" t="s">
        <v>6202</v>
      </c>
      <c r="H1071" s="2" t="s">
        <v>84</v>
      </c>
      <c r="I1071" s="2" t="s">
        <v>126</v>
      </c>
      <c r="J1071" s="3">
        <v>44498</v>
      </c>
      <c r="K1071" s="1" t="s">
        <v>366</v>
      </c>
    </row>
    <row r="1072" spans="1:11">
      <c r="A1072" s="2" t="s">
        <v>6203</v>
      </c>
      <c r="B1072" s="2" t="s">
        <v>6204</v>
      </c>
      <c r="C1072" s="2" t="s">
        <v>6205</v>
      </c>
      <c r="D1072" s="2" t="s">
        <v>6206</v>
      </c>
      <c r="E1072" s="2" t="s">
        <v>6207</v>
      </c>
      <c r="F1072" s="2" t="s">
        <v>6208</v>
      </c>
      <c r="G1072" s="2" t="s">
        <v>6209</v>
      </c>
      <c r="H1072" s="2" t="s">
        <v>9</v>
      </c>
      <c r="I1072" s="2" t="s">
        <v>6210</v>
      </c>
      <c r="J1072" s="3">
        <v>44498</v>
      </c>
      <c r="K1072" s="1" t="s">
        <v>6211</v>
      </c>
    </row>
    <row r="1073" spans="1:11">
      <c r="A1073" s="2" t="s">
        <v>6212</v>
      </c>
      <c r="B1073" s="2" t="s">
        <v>6213</v>
      </c>
      <c r="C1073" s="2" t="s">
        <v>6214</v>
      </c>
      <c r="D1073" s="2" t="s">
        <v>6215</v>
      </c>
      <c r="E1073" s="2" t="s">
        <v>6216</v>
      </c>
      <c r="F1073" s="2" t="s">
        <v>6217</v>
      </c>
      <c r="G1073" s="2" t="s">
        <v>6218</v>
      </c>
      <c r="H1073" s="2" t="s">
        <v>9</v>
      </c>
      <c r="I1073" s="2" t="s">
        <v>6219</v>
      </c>
      <c r="J1073" s="3">
        <v>44498</v>
      </c>
      <c r="K1073" s="1" t="s">
        <v>6220</v>
      </c>
    </row>
    <row r="1074" spans="1:11">
      <c r="A1074" s="2" t="s">
        <v>6221</v>
      </c>
      <c r="B1074" s="2" t="s">
        <v>6222</v>
      </c>
      <c r="C1074" s="2" t="s">
        <v>6223</v>
      </c>
      <c r="D1074" s="2" t="s">
        <v>6224</v>
      </c>
      <c r="E1074" s="2" t="s">
        <v>6225</v>
      </c>
      <c r="F1074" s="2" t="s">
        <v>6226</v>
      </c>
      <c r="G1074" s="2" t="s">
        <v>6226</v>
      </c>
      <c r="H1074" s="2" t="s">
        <v>9</v>
      </c>
      <c r="I1074" s="2" t="s">
        <v>619</v>
      </c>
      <c r="J1074" s="3">
        <v>44498</v>
      </c>
      <c r="K1074" s="1" t="s">
        <v>6227</v>
      </c>
    </row>
    <row r="1075" spans="1:11">
      <c r="A1075" s="2" t="s">
        <v>6228</v>
      </c>
      <c r="B1075" s="2" t="s">
        <v>6229</v>
      </c>
      <c r="C1075" s="2" t="s">
        <v>357</v>
      </c>
      <c r="D1075" s="2" t="s">
        <v>358</v>
      </c>
      <c r="E1075" s="2" t="s">
        <v>359</v>
      </c>
      <c r="F1075" s="2" t="s">
        <v>1661</v>
      </c>
      <c r="G1075" s="2" t="s">
        <v>1662</v>
      </c>
      <c r="H1075" s="2" t="s">
        <v>9</v>
      </c>
      <c r="I1075" s="2" t="s">
        <v>2437</v>
      </c>
      <c r="J1075" s="3">
        <v>44498</v>
      </c>
      <c r="K1075" s="1" t="s">
        <v>1663</v>
      </c>
    </row>
    <row r="1076" spans="1:11">
      <c r="A1076" s="2" t="s">
        <v>6230</v>
      </c>
      <c r="B1076" s="2" t="s">
        <v>6231</v>
      </c>
      <c r="C1076" s="2" t="s">
        <v>6232</v>
      </c>
      <c r="D1076" s="2" t="s">
        <v>6233</v>
      </c>
      <c r="E1076" s="2" t="s">
        <v>6234</v>
      </c>
      <c r="F1076" s="2" t="s">
        <v>6235</v>
      </c>
      <c r="G1076" s="2" t="s">
        <v>6236</v>
      </c>
      <c r="H1076" s="2" t="s">
        <v>9</v>
      </c>
      <c r="I1076" s="2" t="s">
        <v>3399</v>
      </c>
      <c r="J1076" s="3">
        <v>44498</v>
      </c>
      <c r="K1076" s="1" t="s">
        <v>375</v>
      </c>
    </row>
    <row r="1077" spans="1:11">
      <c r="A1077" s="2" t="s">
        <v>6237</v>
      </c>
      <c r="B1077" s="2" t="s">
        <v>6238</v>
      </c>
      <c r="C1077" s="2" t="s">
        <v>6232</v>
      </c>
      <c r="D1077" s="2" t="s">
        <v>6233</v>
      </c>
      <c r="E1077" s="2" t="s">
        <v>6234</v>
      </c>
      <c r="F1077" s="2" t="s">
        <v>6239</v>
      </c>
      <c r="G1077" s="2" t="s">
        <v>6239</v>
      </c>
      <c r="H1077" s="2" t="s">
        <v>9</v>
      </c>
      <c r="I1077" s="2" t="s">
        <v>1152</v>
      </c>
      <c r="J1077" s="3">
        <v>44498</v>
      </c>
      <c r="K1077" s="1" t="s">
        <v>375</v>
      </c>
    </row>
    <row r="1078" spans="1:11">
      <c r="A1078" s="2" t="s">
        <v>6240</v>
      </c>
      <c r="B1078" s="2" t="s">
        <v>6241</v>
      </c>
      <c r="C1078" s="2" t="s">
        <v>6242</v>
      </c>
      <c r="D1078" s="2" t="s">
        <v>6243</v>
      </c>
      <c r="E1078" s="2" t="s">
        <v>6244</v>
      </c>
      <c r="F1078" s="2" t="s">
        <v>6245</v>
      </c>
      <c r="G1078" s="2" t="s">
        <v>6245</v>
      </c>
      <c r="H1078" s="2" t="s">
        <v>9</v>
      </c>
      <c r="I1078" s="2" t="s">
        <v>6246</v>
      </c>
      <c r="J1078" s="3">
        <v>44498</v>
      </c>
      <c r="K1078" s="1" t="s">
        <v>6247</v>
      </c>
    </row>
    <row r="1079" spans="1:11">
      <c r="A1079" s="2" t="s">
        <v>6248</v>
      </c>
      <c r="B1079" s="2" t="s">
        <v>6249</v>
      </c>
      <c r="C1079" s="2" t="s">
        <v>1537</v>
      </c>
      <c r="D1079" s="2" t="s">
        <v>1538</v>
      </c>
      <c r="E1079" s="2" t="s">
        <v>1539</v>
      </c>
      <c r="F1079" s="2" t="s">
        <v>3684</v>
      </c>
      <c r="G1079" s="2" t="s">
        <v>3684</v>
      </c>
      <c r="H1079" s="2" t="s">
        <v>9</v>
      </c>
      <c r="I1079" s="2" t="s">
        <v>6250</v>
      </c>
      <c r="J1079" s="3">
        <v>44498</v>
      </c>
      <c r="K1079" s="1" t="s">
        <v>526</v>
      </c>
    </row>
    <row r="1080" spans="1:11">
      <c r="A1080" s="2" t="s">
        <v>6251</v>
      </c>
      <c r="B1080" s="2" t="s">
        <v>6252</v>
      </c>
      <c r="C1080" s="2" t="s">
        <v>6253</v>
      </c>
      <c r="D1080" s="2" t="s">
        <v>6254</v>
      </c>
      <c r="E1080" s="2" t="s">
        <v>6255</v>
      </c>
      <c r="F1080" s="2" t="s">
        <v>6256</v>
      </c>
      <c r="G1080" s="2" t="s">
        <v>6257</v>
      </c>
      <c r="H1080" s="2" t="s">
        <v>84</v>
      </c>
      <c r="I1080" s="2" t="s">
        <v>3018</v>
      </c>
      <c r="J1080" s="3">
        <v>44498</v>
      </c>
      <c r="K1080" s="1" t="s">
        <v>6258</v>
      </c>
    </row>
    <row r="1081" spans="1:11">
      <c r="A1081" s="2" t="s">
        <v>6259</v>
      </c>
      <c r="B1081" s="2" t="s">
        <v>6260</v>
      </c>
      <c r="C1081" s="2" t="s">
        <v>3461</v>
      </c>
      <c r="D1081" s="2" t="s">
        <v>3462</v>
      </c>
      <c r="E1081" s="2" t="s">
        <v>3463</v>
      </c>
      <c r="F1081" s="2" t="s">
        <v>6261</v>
      </c>
      <c r="G1081" s="2" t="s">
        <v>6262</v>
      </c>
      <c r="H1081" s="2" t="s">
        <v>84</v>
      </c>
      <c r="I1081" s="2" t="s">
        <v>6263</v>
      </c>
      <c r="J1081" s="3">
        <v>44498</v>
      </c>
      <c r="K1081" s="1" t="s">
        <v>3466</v>
      </c>
    </row>
    <row r="1082" spans="1:11">
      <c r="A1082" s="2" t="s">
        <v>6264</v>
      </c>
      <c r="B1082" s="2" t="s">
        <v>6265</v>
      </c>
      <c r="C1082" s="2" t="s">
        <v>168</v>
      </c>
      <c r="D1082" s="2" t="s">
        <v>169</v>
      </c>
      <c r="E1082" s="2" t="s">
        <v>170</v>
      </c>
      <c r="F1082" s="2" t="s">
        <v>6266</v>
      </c>
      <c r="G1082" s="2" t="s">
        <v>1040</v>
      </c>
      <c r="H1082" s="2" t="s">
        <v>9</v>
      </c>
      <c r="I1082" s="2" t="s">
        <v>4229</v>
      </c>
      <c r="J1082" s="3">
        <v>44498</v>
      </c>
      <c r="K1082" s="1" t="s">
        <v>6267</v>
      </c>
    </row>
    <row r="1083" spans="1:11">
      <c r="A1083" s="2" t="s">
        <v>6268</v>
      </c>
      <c r="B1083" s="2" t="s">
        <v>6269</v>
      </c>
      <c r="C1083" s="2" t="s">
        <v>137</v>
      </c>
      <c r="D1083" s="2" t="s">
        <v>138</v>
      </c>
      <c r="E1083" s="2" t="s">
        <v>139</v>
      </c>
      <c r="F1083" s="2" t="s">
        <v>2271</v>
      </c>
      <c r="G1083" s="2" t="s">
        <v>2272</v>
      </c>
      <c r="H1083" s="2" t="s">
        <v>84</v>
      </c>
      <c r="I1083" s="2" t="s">
        <v>982</v>
      </c>
      <c r="J1083" s="3">
        <v>44498</v>
      </c>
      <c r="K1083" s="1" t="s">
        <v>983</v>
      </c>
    </row>
    <row r="1084" spans="1:11">
      <c r="A1084" s="2" t="s">
        <v>6270</v>
      </c>
      <c r="B1084" s="2" t="s">
        <v>6271</v>
      </c>
      <c r="C1084" s="2" t="s">
        <v>6272</v>
      </c>
      <c r="D1084" s="2" t="s">
        <v>6273</v>
      </c>
      <c r="E1084" s="2" t="s">
        <v>6274</v>
      </c>
      <c r="F1084" s="2" t="s">
        <v>6275</v>
      </c>
      <c r="G1084" s="2" t="s">
        <v>6276</v>
      </c>
      <c r="H1084" s="2" t="s">
        <v>9</v>
      </c>
      <c r="I1084" s="2" t="s">
        <v>6277</v>
      </c>
      <c r="J1084" s="3">
        <v>44498</v>
      </c>
      <c r="K1084" s="1" t="s">
        <v>6278</v>
      </c>
    </row>
    <row r="1085" spans="1:11">
      <c r="A1085" s="2" t="s">
        <v>6279</v>
      </c>
      <c r="B1085" s="2" t="s">
        <v>6280</v>
      </c>
      <c r="C1085" s="2" t="s">
        <v>153</v>
      </c>
      <c r="D1085" s="2" t="s">
        <v>154</v>
      </c>
      <c r="E1085" s="2" t="s">
        <v>155</v>
      </c>
      <c r="F1085" s="2" t="s">
        <v>6281</v>
      </c>
      <c r="G1085" s="2" t="s">
        <v>3577</v>
      </c>
      <c r="H1085" s="2" t="s">
        <v>84</v>
      </c>
      <c r="I1085" s="2" t="s">
        <v>126</v>
      </c>
      <c r="J1085" s="3">
        <v>44498</v>
      </c>
      <c r="K1085" s="1" t="s">
        <v>563</v>
      </c>
    </row>
    <row r="1086" spans="1:11">
      <c r="A1086" s="2" t="s">
        <v>6282</v>
      </c>
      <c r="B1086" s="2" t="s">
        <v>6283</v>
      </c>
      <c r="C1086" s="2" t="s">
        <v>121</v>
      </c>
      <c r="D1086" s="2" t="s">
        <v>122</v>
      </c>
      <c r="E1086" s="2" t="s">
        <v>123</v>
      </c>
      <c r="F1086" s="2" t="s">
        <v>6284</v>
      </c>
      <c r="G1086" s="2" t="s">
        <v>6284</v>
      </c>
      <c r="H1086" s="2" t="s">
        <v>84</v>
      </c>
      <c r="I1086" s="2" t="s">
        <v>126</v>
      </c>
      <c r="J1086" s="3">
        <v>44498</v>
      </c>
      <c r="K1086" s="1" t="s">
        <v>604</v>
      </c>
    </row>
    <row r="1087" spans="1:11">
      <c r="A1087" s="2" t="s">
        <v>6285</v>
      </c>
      <c r="B1087" s="2" t="s">
        <v>6286</v>
      </c>
      <c r="C1087" s="2" t="s">
        <v>6287</v>
      </c>
      <c r="D1087" s="2" t="s">
        <v>6288</v>
      </c>
      <c r="E1087" s="2" t="s">
        <v>6289</v>
      </c>
      <c r="F1087" s="2" t="s">
        <v>6290</v>
      </c>
      <c r="G1087" s="2" t="s">
        <v>6291</v>
      </c>
      <c r="H1087" s="2" t="s">
        <v>84</v>
      </c>
      <c r="I1087" s="2" t="s">
        <v>6292</v>
      </c>
      <c r="J1087" s="3">
        <v>44498</v>
      </c>
      <c r="K1087" s="1" t="s">
        <v>6293</v>
      </c>
    </row>
    <row r="1088" spans="1:11">
      <c r="A1088" s="2" t="s">
        <v>6294</v>
      </c>
      <c r="B1088" s="2" t="s">
        <v>6295</v>
      </c>
      <c r="C1088" s="2" t="s">
        <v>6296</v>
      </c>
      <c r="D1088" s="2" t="s">
        <v>6297</v>
      </c>
      <c r="E1088" s="2" t="s">
        <v>6298</v>
      </c>
      <c r="F1088" s="2" t="s">
        <v>1465</v>
      </c>
      <c r="G1088" s="2" t="s">
        <v>1466</v>
      </c>
      <c r="H1088" s="2" t="s">
        <v>9</v>
      </c>
      <c r="I1088" s="2" t="s">
        <v>6299</v>
      </c>
      <c r="J1088" s="3">
        <v>44498</v>
      </c>
      <c r="K1088" s="1" t="s">
        <v>6300</v>
      </c>
    </row>
    <row r="1089" spans="1:11">
      <c r="A1089" s="2" t="s">
        <v>6301</v>
      </c>
      <c r="B1089" s="2" t="s">
        <v>6302</v>
      </c>
      <c r="C1089" s="2" t="s">
        <v>427</v>
      </c>
      <c r="D1089" s="2" t="s">
        <v>428</v>
      </c>
      <c r="E1089" s="2" t="s">
        <v>429</v>
      </c>
      <c r="F1089" s="2" t="s">
        <v>6303</v>
      </c>
      <c r="G1089" s="2" t="s">
        <v>6304</v>
      </c>
      <c r="H1089" s="2" t="s">
        <v>84</v>
      </c>
      <c r="I1089" s="2" t="s">
        <v>6305</v>
      </c>
      <c r="J1089" s="3">
        <v>44498</v>
      </c>
      <c r="K1089" s="1" t="s">
        <v>433</v>
      </c>
    </row>
    <row r="1090" spans="1:11">
      <c r="A1090" s="2" t="s">
        <v>6306</v>
      </c>
      <c r="B1090" s="2" t="s">
        <v>6307</v>
      </c>
      <c r="C1090" s="2" t="s">
        <v>176</v>
      </c>
      <c r="D1090" s="2" t="s">
        <v>177</v>
      </c>
      <c r="E1090" s="2" t="s">
        <v>178</v>
      </c>
      <c r="F1090" s="2" t="s">
        <v>6308</v>
      </c>
      <c r="G1090" s="2" t="s">
        <v>6309</v>
      </c>
      <c r="H1090" s="2" t="s">
        <v>84</v>
      </c>
      <c r="I1090" s="2" t="s">
        <v>6310</v>
      </c>
      <c r="J1090" s="3">
        <v>44498</v>
      </c>
      <c r="K1090" s="1" t="s">
        <v>366</v>
      </c>
    </row>
    <row r="1091" spans="1:11">
      <c r="A1091" s="2" t="s">
        <v>6311</v>
      </c>
      <c r="B1091" s="2" t="s">
        <v>6312</v>
      </c>
      <c r="C1091" s="2" t="s">
        <v>3290</v>
      </c>
      <c r="D1091" s="2" t="s">
        <v>3291</v>
      </c>
      <c r="E1091" s="2" t="s">
        <v>3292</v>
      </c>
      <c r="F1091" s="2" t="s">
        <v>6313</v>
      </c>
      <c r="G1091" s="2" t="s">
        <v>6313</v>
      </c>
      <c r="H1091" s="2" t="s">
        <v>84</v>
      </c>
      <c r="I1091" s="2" t="s">
        <v>6314</v>
      </c>
      <c r="J1091" s="3">
        <v>44498</v>
      </c>
      <c r="K1091" s="1" t="s">
        <v>3295</v>
      </c>
    </row>
    <row r="1092" spans="1:11">
      <c r="A1092" s="2" t="s">
        <v>6315</v>
      </c>
      <c r="B1092" s="2" t="s">
        <v>6316</v>
      </c>
      <c r="C1092" s="2" t="s">
        <v>1431</v>
      </c>
      <c r="D1092" s="2" t="s">
        <v>1432</v>
      </c>
      <c r="E1092" s="2" t="s">
        <v>1433</v>
      </c>
      <c r="F1092" s="2" t="s">
        <v>6317</v>
      </c>
      <c r="G1092" s="2" t="s">
        <v>1466</v>
      </c>
      <c r="H1092" s="2" t="s">
        <v>9</v>
      </c>
      <c r="I1092" s="2" t="s">
        <v>1500</v>
      </c>
      <c r="J1092" s="3">
        <v>44498</v>
      </c>
      <c r="K1092" s="1" t="s">
        <v>1436</v>
      </c>
    </row>
    <row r="1093" spans="1:11">
      <c r="A1093" s="2" t="s">
        <v>6318</v>
      </c>
      <c r="B1093" s="2" t="s">
        <v>6319</v>
      </c>
      <c r="C1093" s="2" t="s">
        <v>2190</v>
      </c>
      <c r="D1093" s="2" t="s">
        <v>2191</v>
      </c>
      <c r="E1093" s="2" t="s">
        <v>2192</v>
      </c>
      <c r="F1093" s="2" t="s">
        <v>6320</v>
      </c>
      <c r="G1093" s="2" t="s">
        <v>6321</v>
      </c>
      <c r="H1093" s="2" t="s">
        <v>9</v>
      </c>
      <c r="I1093" s="2" t="s">
        <v>1185</v>
      </c>
      <c r="J1093" s="3">
        <v>44498</v>
      </c>
      <c r="K1093" s="1" t="s">
        <v>6322</v>
      </c>
    </row>
    <row r="1094" spans="1:11">
      <c r="A1094" s="2" t="s">
        <v>6323</v>
      </c>
      <c r="B1094" s="2" t="s">
        <v>6324</v>
      </c>
      <c r="C1094" s="2" t="s">
        <v>182</v>
      </c>
      <c r="D1094" s="2" t="s">
        <v>183</v>
      </c>
      <c r="E1094" s="2" t="s">
        <v>184</v>
      </c>
      <c r="F1094" s="2" t="s">
        <v>6325</v>
      </c>
      <c r="G1094" s="2" t="s">
        <v>6326</v>
      </c>
      <c r="H1094" s="2" t="s">
        <v>9</v>
      </c>
      <c r="I1094" s="2" t="s">
        <v>309</v>
      </c>
      <c r="J1094" s="3">
        <v>44498</v>
      </c>
      <c r="K1094" s="1" t="s">
        <v>6327</v>
      </c>
    </row>
    <row r="1095" spans="1:11">
      <c r="A1095" s="2" t="s">
        <v>6328</v>
      </c>
      <c r="B1095" s="2" t="s">
        <v>6329</v>
      </c>
      <c r="C1095" s="2" t="s">
        <v>6330</v>
      </c>
      <c r="D1095" s="2" t="s">
        <v>6331</v>
      </c>
      <c r="E1095" s="2" t="s">
        <v>6332</v>
      </c>
      <c r="F1095" s="2" t="s">
        <v>6333</v>
      </c>
      <c r="G1095" s="2" t="s">
        <v>6334</v>
      </c>
      <c r="H1095" s="2" t="s">
        <v>9</v>
      </c>
      <c r="I1095" s="2" t="s">
        <v>6335</v>
      </c>
      <c r="J1095" s="3">
        <v>44498</v>
      </c>
      <c r="K1095" s="1" t="s">
        <v>6336</v>
      </c>
    </row>
    <row r="1096" spans="1:11">
      <c r="A1096" s="2" t="s">
        <v>6337</v>
      </c>
      <c r="B1096" s="2" t="s">
        <v>6338</v>
      </c>
      <c r="C1096" s="2" t="s">
        <v>2153</v>
      </c>
      <c r="D1096" s="2" t="s">
        <v>2154</v>
      </c>
      <c r="E1096" s="2" t="s">
        <v>2155</v>
      </c>
      <c r="F1096" s="2" t="s">
        <v>6339</v>
      </c>
      <c r="G1096" s="2" t="s">
        <v>6340</v>
      </c>
      <c r="H1096" s="2" t="s">
        <v>9</v>
      </c>
      <c r="I1096" s="2" t="s">
        <v>847</v>
      </c>
      <c r="J1096" s="3">
        <v>44498</v>
      </c>
      <c r="K1096" s="1" t="s">
        <v>2157</v>
      </c>
    </row>
    <row r="1097" spans="1:11">
      <c r="A1097" s="2" t="s">
        <v>6341</v>
      </c>
      <c r="B1097" s="2" t="s">
        <v>6342</v>
      </c>
      <c r="C1097" s="2" t="s">
        <v>6343</v>
      </c>
      <c r="D1097" s="2" t="s">
        <v>6344</v>
      </c>
      <c r="E1097" s="2" t="s">
        <v>6345</v>
      </c>
      <c r="F1097" s="2" t="s">
        <v>6346</v>
      </c>
      <c r="G1097" s="2" t="s">
        <v>6346</v>
      </c>
      <c r="H1097" s="2" t="s">
        <v>9</v>
      </c>
      <c r="I1097" s="2" t="s">
        <v>1861</v>
      </c>
      <c r="J1097" s="3">
        <v>44498</v>
      </c>
      <c r="K1097" s="1" t="s">
        <v>6347</v>
      </c>
    </row>
    <row r="1098" spans="1:11">
      <c r="A1098" s="2" t="s">
        <v>6348</v>
      </c>
      <c r="B1098" s="2" t="s">
        <v>6349</v>
      </c>
      <c r="C1098" s="2" t="s">
        <v>5319</v>
      </c>
      <c r="D1098" s="2" t="s">
        <v>5320</v>
      </c>
      <c r="E1098" s="2" t="s">
        <v>5321</v>
      </c>
      <c r="F1098" s="2" t="s">
        <v>6350</v>
      </c>
      <c r="G1098" s="2" t="s">
        <v>5322</v>
      </c>
      <c r="H1098" s="2" t="s">
        <v>9</v>
      </c>
      <c r="I1098" s="2" t="s">
        <v>6351</v>
      </c>
      <c r="J1098" s="3">
        <v>44498</v>
      </c>
      <c r="K1098" s="1" t="s">
        <v>5324</v>
      </c>
    </row>
    <row r="1099" spans="1:11">
      <c r="A1099" s="2" t="s">
        <v>6352</v>
      </c>
      <c r="B1099" s="2" t="s">
        <v>6353</v>
      </c>
      <c r="C1099" s="2" t="s">
        <v>6354</v>
      </c>
      <c r="D1099" s="2" t="s">
        <v>6355</v>
      </c>
      <c r="E1099" s="2" t="s">
        <v>6356</v>
      </c>
      <c r="F1099" s="2" t="s">
        <v>6357</v>
      </c>
      <c r="G1099" s="2" t="s">
        <v>6358</v>
      </c>
      <c r="H1099" s="2" t="s">
        <v>84</v>
      </c>
      <c r="I1099" s="2" t="s">
        <v>6359</v>
      </c>
      <c r="J1099" s="3">
        <v>44498</v>
      </c>
      <c r="K1099" s="1" t="s">
        <v>6360</v>
      </c>
    </row>
    <row r="1100" spans="1:11">
      <c r="A1100" s="2" t="s">
        <v>6361</v>
      </c>
      <c r="B1100" s="2" t="s">
        <v>6362</v>
      </c>
      <c r="C1100" s="2" t="s">
        <v>1722</v>
      </c>
      <c r="D1100" s="2" t="s">
        <v>1723</v>
      </c>
      <c r="E1100" s="2" t="s">
        <v>1724</v>
      </c>
      <c r="F1100" s="2" t="s">
        <v>6363</v>
      </c>
      <c r="G1100" s="2" t="s">
        <v>6364</v>
      </c>
      <c r="H1100" s="2" t="s">
        <v>84</v>
      </c>
      <c r="I1100" s="2" t="s">
        <v>5619</v>
      </c>
      <c r="J1100" s="3">
        <v>44477</v>
      </c>
      <c r="K1100" s="1" t="s">
        <v>1275</v>
      </c>
    </row>
    <row r="1101" spans="1:11">
      <c r="A1101" s="2" t="s">
        <v>6365</v>
      </c>
      <c r="B1101" s="2" t="s">
        <v>6366</v>
      </c>
      <c r="C1101" s="2" t="s">
        <v>3394</v>
      </c>
      <c r="D1101" s="2" t="s">
        <v>3395</v>
      </c>
      <c r="E1101" s="2" t="s">
        <v>3396</v>
      </c>
      <c r="F1101" s="2" t="s">
        <v>3397</v>
      </c>
      <c r="G1101" s="2" t="s">
        <v>3398</v>
      </c>
      <c r="H1101" s="2" t="s">
        <v>84</v>
      </c>
      <c r="I1101" s="2" t="s">
        <v>3399</v>
      </c>
      <c r="J1101" s="3">
        <v>44477</v>
      </c>
      <c r="K1101" s="1" t="s">
        <v>6367</v>
      </c>
    </row>
    <row r="1102" spans="1:11">
      <c r="A1102" s="2" t="s">
        <v>6368</v>
      </c>
      <c r="B1102" s="2" t="s">
        <v>6369</v>
      </c>
      <c r="C1102" s="2" t="s">
        <v>6370</v>
      </c>
      <c r="D1102" s="2" t="s">
        <v>6371</v>
      </c>
      <c r="E1102" s="2" t="s">
        <v>6372</v>
      </c>
      <c r="F1102" s="2" t="s">
        <v>6373</v>
      </c>
      <c r="G1102" s="2" t="s">
        <v>6374</v>
      </c>
      <c r="H1102" s="2" t="s">
        <v>84</v>
      </c>
      <c r="I1102" s="2" t="s">
        <v>6375</v>
      </c>
      <c r="J1102" s="3">
        <v>44470</v>
      </c>
      <c r="K1102" s="1" t="s">
        <v>6376</v>
      </c>
    </row>
    <row r="1103" spans="1:11">
      <c r="A1103" s="2" t="s">
        <v>6377</v>
      </c>
      <c r="B1103" s="2" t="s">
        <v>6378</v>
      </c>
      <c r="C1103" s="2" t="s">
        <v>4005</v>
      </c>
      <c r="D1103" s="2" t="s">
        <v>4006</v>
      </c>
      <c r="E1103" s="2" t="s">
        <v>4007</v>
      </c>
      <c r="F1103" s="2" t="s">
        <v>6379</v>
      </c>
      <c r="G1103" s="2" t="s">
        <v>6379</v>
      </c>
      <c r="H1103" s="2" t="s">
        <v>84</v>
      </c>
      <c r="I1103" s="2" t="s">
        <v>6380</v>
      </c>
      <c r="J1103" s="3">
        <v>44470</v>
      </c>
      <c r="K1103" s="1" t="s">
        <v>6381</v>
      </c>
    </row>
    <row r="1104" spans="1:11">
      <c r="A1104" s="2" t="s">
        <v>6382</v>
      </c>
      <c r="B1104" s="2" t="s">
        <v>6383</v>
      </c>
      <c r="C1104" s="2" t="s">
        <v>1955</v>
      </c>
      <c r="D1104" s="2" t="s">
        <v>1956</v>
      </c>
      <c r="E1104" s="2" t="s">
        <v>1957</v>
      </c>
      <c r="F1104" s="2" t="s">
        <v>6384</v>
      </c>
      <c r="G1104" s="2" t="s">
        <v>6384</v>
      </c>
      <c r="H1104" s="2" t="s">
        <v>84</v>
      </c>
      <c r="I1104" s="2" t="s">
        <v>6385</v>
      </c>
      <c r="J1104" s="3">
        <v>44470</v>
      </c>
      <c r="K1104" s="1" t="s">
        <v>814</v>
      </c>
    </row>
    <row r="1105" spans="1:11">
      <c r="A1105" s="2" t="s">
        <v>6386</v>
      </c>
      <c r="B1105" s="2" t="s">
        <v>6387</v>
      </c>
      <c r="C1105" s="2" t="s">
        <v>445</v>
      </c>
      <c r="D1105" s="2" t="s">
        <v>446</v>
      </c>
      <c r="E1105" s="2" t="s">
        <v>447</v>
      </c>
      <c r="F1105" s="2" t="s">
        <v>6388</v>
      </c>
      <c r="G1105" s="2" t="s">
        <v>6389</v>
      </c>
      <c r="H1105" s="2" t="s">
        <v>9</v>
      </c>
      <c r="I1105" s="2" t="s">
        <v>6390</v>
      </c>
      <c r="J1105" s="3">
        <v>44469</v>
      </c>
      <c r="K1105" s="1" t="s">
        <v>6391</v>
      </c>
    </row>
    <row r="1106" spans="1:11">
      <c r="A1106" s="2" t="s">
        <v>6392</v>
      </c>
      <c r="B1106" s="2" t="s">
        <v>6393</v>
      </c>
      <c r="C1106" s="2" t="s">
        <v>1921</v>
      </c>
      <c r="D1106" s="2" t="s">
        <v>1922</v>
      </c>
      <c r="E1106" s="2" t="s">
        <v>1923</v>
      </c>
      <c r="F1106" s="2" t="s">
        <v>6394</v>
      </c>
      <c r="G1106" s="2" t="s">
        <v>6395</v>
      </c>
      <c r="H1106" s="2" t="s">
        <v>84</v>
      </c>
      <c r="I1106" s="2" t="s">
        <v>3946</v>
      </c>
      <c r="J1106" s="3">
        <v>44469</v>
      </c>
      <c r="K1106" s="1" t="s">
        <v>3947</v>
      </c>
    </row>
    <row r="1107" spans="1:11">
      <c r="A1107" s="2" t="s">
        <v>6396</v>
      </c>
      <c r="B1107" s="2" t="s">
        <v>6397</v>
      </c>
      <c r="C1107" s="2" t="s">
        <v>176</v>
      </c>
      <c r="D1107" s="2" t="s">
        <v>177</v>
      </c>
      <c r="E1107" s="2" t="s">
        <v>178</v>
      </c>
      <c r="F1107" s="2" t="s">
        <v>6167</v>
      </c>
      <c r="G1107" s="2" t="s">
        <v>6168</v>
      </c>
      <c r="H1107" s="2" t="s">
        <v>9</v>
      </c>
      <c r="I1107" s="2" t="s">
        <v>6398</v>
      </c>
      <c r="J1107" s="3">
        <v>44453</v>
      </c>
      <c r="K1107" s="1" t="s">
        <v>366</v>
      </c>
    </row>
    <row r="1108" spans="1:11">
      <c r="A1108" s="2" t="s">
        <v>6399</v>
      </c>
      <c r="B1108" s="2" t="s">
        <v>6400</v>
      </c>
      <c r="C1108" s="2" t="s">
        <v>6401</v>
      </c>
      <c r="D1108" s="2" t="s">
        <v>6402</v>
      </c>
      <c r="E1108" s="2" t="s">
        <v>6403</v>
      </c>
      <c r="F1108" s="2" t="s">
        <v>6404</v>
      </c>
      <c r="G1108" s="2" t="s">
        <v>6405</v>
      </c>
      <c r="H1108" s="2" t="s">
        <v>84</v>
      </c>
      <c r="I1108" s="2" t="s">
        <v>6406</v>
      </c>
      <c r="J1108" s="3">
        <v>44447</v>
      </c>
      <c r="K1108" s="1" t="s">
        <v>6407</v>
      </c>
    </row>
    <row r="1109" spans="1:11">
      <c r="A1109" s="2" t="s">
        <v>6408</v>
      </c>
      <c r="B1109" s="2" t="s">
        <v>6409</v>
      </c>
      <c r="C1109" s="2" t="s">
        <v>6410</v>
      </c>
      <c r="D1109" s="2" t="s">
        <v>6411</v>
      </c>
      <c r="E1109" s="2" t="s">
        <v>6412</v>
      </c>
      <c r="F1109" s="2" t="s">
        <v>6413</v>
      </c>
      <c r="G1109" s="2" t="s">
        <v>6414</v>
      </c>
      <c r="H1109" s="2" t="s">
        <v>9</v>
      </c>
      <c r="I1109" s="2" t="s">
        <v>6415</v>
      </c>
      <c r="J1109" s="3">
        <v>44447</v>
      </c>
      <c r="K1109" s="1" t="s">
        <v>3295</v>
      </c>
    </row>
    <row r="1110" spans="1:11">
      <c r="A1110" s="2" t="s">
        <v>6416</v>
      </c>
      <c r="B1110" s="2" t="s">
        <v>6417</v>
      </c>
      <c r="C1110" s="2" t="s">
        <v>6418</v>
      </c>
      <c r="D1110" s="2" t="s">
        <v>6419</v>
      </c>
      <c r="E1110" s="2" t="s">
        <v>6420</v>
      </c>
      <c r="F1110" s="2" t="s">
        <v>6421</v>
      </c>
      <c r="G1110" s="2" t="s">
        <v>6422</v>
      </c>
      <c r="H1110" s="2" t="s">
        <v>84</v>
      </c>
      <c r="I1110" s="2" t="s">
        <v>6423</v>
      </c>
      <c r="J1110" s="3">
        <v>44447</v>
      </c>
      <c r="K1110" s="1" t="s">
        <v>6424</v>
      </c>
    </row>
    <row r="1111" spans="1:11">
      <c r="A1111" s="2" t="s">
        <v>6425</v>
      </c>
      <c r="B1111" s="2" t="s">
        <v>6426</v>
      </c>
      <c r="C1111" s="2" t="s">
        <v>5242</v>
      </c>
      <c r="D1111" s="2" t="s">
        <v>5243</v>
      </c>
      <c r="E1111" s="2" t="s">
        <v>5244</v>
      </c>
      <c r="F1111" s="2" t="s">
        <v>6427</v>
      </c>
      <c r="G1111" s="2" t="s">
        <v>6428</v>
      </c>
      <c r="H1111" s="2" t="s">
        <v>9</v>
      </c>
      <c r="I1111" s="2" t="s">
        <v>6429</v>
      </c>
      <c r="J1111" s="3">
        <v>44447</v>
      </c>
      <c r="K1111" s="1" t="s">
        <v>6430</v>
      </c>
    </row>
    <row r="1112" spans="1:11">
      <c r="A1112" s="2" t="s">
        <v>6431</v>
      </c>
      <c r="B1112" s="2" t="s">
        <v>6432</v>
      </c>
      <c r="C1112" s="2" t="s">
        <v>427</v>
      </c>
      <c r="D1112" s="2" t="s">
        <v>428</v>
      </c>
      <c r="E1112" s="2" t="s">
        <v>429</v>
      </c>
      <c r="F1112" s="2" t="s">
        <v>6433</v>
      </c>
      <c r="G1112" s="2" t="s">
        <v>6434</v>
      </c>
      <c r="H1112" s="2" t="s">
        <v>84</v>
      </c>
      <c r="I1112" s="2" t="s">
        <v>6435</v>
      </c>
      <c r="J1112" s="3">
        <v>44447</v>
      </c>
      <c r="K1112" s="1" t="s">
        <v>6436</v>
      </c>
    </row>
    <row r="1113" spans="1:11">
      <c r="A1113" s="2" t="s">
        <v>6437</v>
      </c>
      <c r="B1113" s="2" t="s">
        <v>6438</v>
      </c>
      <c r="C1113" s="2" t="s">
        <v>6439</v>
      </c>
      <c r="D1113" s="2" t="s">
        <v>6440</v>
      </c>
      <c r="E1113" s="2" t="s">
        <v>6441</v>
      </c>
      <c r="F1113" s="2" t="s">
        <v>6442</v>
      </c>
      <c r="G1113" s="2" t="s">
        <v>6443</v>
      </c>
      <c r="H1113" s="2" t="s">
        <v>84</v>
      </c>
      <c r="I1113" s="2" t="s">
        <v>6444</v>
      </c>
      <c r="J1113" s="3">
        <v>44447</v>
      </c>
      <c r="K1113" s="1" t="s">
        <v>6445</v>
      </c>
    </row>
    <row r="1114" spans="1:11">
      <c r="A1114" s="2" t="s">
        <v>6446</v>
      </c>
      <c r="B1114" s="2" t="s">
        <v>6447</v>
      </c>
      <c r="C1114" s="2" t="s">
        <v>4446</v>
      </c>
      <c r="D1114" s="2" t="s">
        <v>4447</v>
      </c>
      <c r="E1114" s="2" t="s">
        <v>4448</v>
      </c>
      <c r="F1114" s="2" t="s">
        <v>6448</v>
      </c>
      <c r="G1114" s="2" t="s">
        <v>6449</v>
      </c>
      <c r="H1114" s="2" t="s">
        <v>84</v>
      </c>
      <c r="I1114" s="2" t="s">
        <v>6450</v>
      </c>
      <c r="J1114" s="3">
        <v>44447</v>
      </c>
      <c r="K1114" s="1" t="s">
        <v>4452</v>
      </c>
    </row>
    <row r="1115" spans="1:11">
      <c r="A1115" s="2" t="s">
        <v>6451</v>
      </c>
      <c r="B1115" s="2" t="s">
        <v>6452</v>
      </c>
      <c r="C1115" s="2" t="s">
        <v>193</v>
      </c>
      <c r="D1115" s="2" t="s">
        <v>194</v>
      </c>
      <c r="E1115" s="2" t="s">
        <v>195</v>
      </c>
      <c r="F1115" s="2" t="s">
        <v>6453</v>
      </c>
      <c r="G1115" s="2" t="s">
        <v>6453</v>
      </c>
      <c r="H1115" s="2" t="s">
        <v>84</v>
      </c>
      <c r="I1115" s="2" t="s">
        <v>1031</v>
      </c>
      <c r="J1115" s="3">
        <v>44447</v>
      </c>
      <c r="K1115" s="1" t="s">
        <v>354</v>
      </c>
    </row>
    <row r="1116" spans="1:11">
      <c r="A1116" s="2" t="s">
        <v>6454</v>
      </c>
      <c r="B1116" s="2" t="s">
        <v>6455</v>
      </c>
      <c r="C1116" s="2" t="s">
        <v>193</v>
      </c>
      <c r="D1116" s="2" t="s">
        <v>194</v>
      </c>
      <c r="E1116" s="2" t="s">
        <v>195</v>
      </c>
      <c r="F1116" s="2" t="s">
        <v>6453</v>
      </c>
      <c r="G1116" s="2" t="s">
        <v>6453</v>
      </c>
      <c r="H1116" s="2" t="s">
        <v>84</v>
      </c>
      <c r="I1116" s="2" t="s">
        <v>6456</v>
      </c>
      <c r="J1116" s="3">
        <v>44447</v>
      </c>
      <c r="K1116" s="1" t="s">
        <v>354</v>
      </c>
    </row>
    <row r="1117" spans="1:11">
      <c r="A1117" s="2" t="s">
        <v>6457</v>
      </c>
      <c r="B1117" s="2" t="s">
        <v>6458</v>
      </c>
      <c r="C1117" s="2" t="s">
        <v>3707</v>
      </c>
      <c r="D1117" s="2" t="s">
        <v>3708</v>
      </c>
      <c r="E1117" s="2" t="s">
        <v>3709</v>
      </c>
      <c r="F1117" s="2" t="s">
        <v>6459</v>
      </c>
      <c r="G1117" s="2" t="s">
        <v>6459</v>
      </c>
      <c r="H1117" s="2" t="s">
        <v>9</v>
      </c>
      <c r="I1117" s="2" t="s">
        <v>6460</v>
      </c>
      <c r="J1117" s="3">
        <v>44447</v>
      </c>
      <c r="K1117" s="1" t="s">
        <v>3713</v>
      </c>
    </row>
    <row r="1118" spans="1:11">
      <c r="A1118" s="2" t="s">
        <v>6461</v>
      </c>
      <c r="B1118" s="2" t="s">
        <v>6462</v>
      </c>
      <c r="C1118" s="2" t="s">
        <v>6463</v>
      </c>
      <c r="D1118" s="2" t="s">
        <v>6464</v>
      </c>
      <c r="E1118" s="2" t="s">
        <v>6465</v>
      </c>
      <c r="F1118" s="2" t="s">
        <v>6466</v>
      </c>
      <c r="G1118" s="2" t="s">
        <v>6467</v>
      </c>
      <c r="H1118" s="2" t="s">
        <v>9</v>
      </c>
      <c r="I1118" s="2" t="s">
        <v>6468</v>
      </c>
      <c r="J1118" s="3">
        <v>44447</v>
      </c>
      <c r="K1118" s="1" t="s">
        <v>6469</v>
      </c>
    </row>
    <row r="1119" spans="1:11">
      <c r="A1119" s="2" t="s">
        <v>6470</v>
      </c>
      <c r="B1119" s="2" t="s">
        <v>6471</v>
      </c>
      <c r="C1119" s="2" t="s">
        <v>6472</v>
      </c>
      <c r="D1119" s="2" t="s">
        <v>6473</v>
      </c>
      <c r="E1119" s="2" t="s">
        <v>6474</v>
      </c>
      <c r="F1119" s="2" t="s">
        <v>6475</v>
      </c>
      <c r="G1119" s="2" t="s">
        <v>6475</v>
      </c>
      <c r="H1119" s="2" t="s">
        <v>84</v>
      </c>
      <c r="I1119" s="2" t="s">
        <v>6476</v>
      </c>
      <c r="J1119" s="3">
        <v>44447</v>
      </c>
      <c r="K1119" s="1" t="s">
        <v>6477</v>
      </c>
    </row>
    <row r="1120" spans="1:11">
      <c r="A1120" s="2" t="s">
        <v>6478</v>
      </c>
      <c r="B1120" s="2" t="s">
        <v>6479</v>
      </c>
      <c r="C1120" s="2" t="s">
        <v>6480</v>
      </c>
      <c r="D1120" s="2" t="s">
        <v>6481</v>
      </c>
      <c r="E1120" s="2" t="s">
        <v>6482</v>
      </c>
      <c r="F1120" s="2" t="s">
        <v>6483</v>
      </c>
      <c r="G1120" s="2" t="s">
        <v>6483</v>
      </c>
      <c r="H1120" s="2" t="s">
        <v>9</v>
      </c>
      <c r="I1120" s="2" t="s">
        <v>2183</v>
      </c>
      <c r="J1120" s="3">
        <v>44447</v>
      </c>
      <c r="K1120" s="1" t="s">
        <v>6484</v>
      </c>
    </row>
    <row r="1121" spans="1:11">
      <c r="A1121" s="2" t="s">
        <v>6485</v>
      </c>
      <c r="B1121" s="2" t="s">
        <v>6486</v>
      </c>
      <c r="C1121" s="2" t="s">
        <v>153</v>
      </c>
      <c r="D1121" s="2" t="s">
        <v>154</v>
      </c>
      <c r="E1121" s="2" t="s">
        <v>155</v>
      </c>
      <c r="F1121" s="2" t="s">
        <v>6487</v>
      </c>
      <c r="G1121" s="2" t="s">
        <v>6488</v>
      </c>
      <c r="H1121" s="2" t="s">
        <v>84</v>
      </c>
      <c r="I1121" s="2" t="s">
        <v>6489</v>
      </c>
      <c r="J1121" s="3">
        <v>44447</v>
      </c>
      <c r="K1121" s="1" t="s">
        <v>563</v>
      </c>
    </row>
    <row r="1122" spans="1:11">
      <c r="A1122" s="2" t="s">
        <v>6490</v>
      </c>
      <c r="B1122" s="2" t="s">
        <v>6491</v>
      </c>
      <c r="C1122" s="2" t="s">
        <v>279</v>
      </c>
      <c r="D1122" s="2" t="s">
        <v>280</v>
      </c>
      <c r="E1122" s="2" t="s">
        <v>281</v>
      </c>
      <c r="F1122" s="2" t="s">
        <v>6492</v>
      </c>
      <c r="G1122" s="2" t="s">
        <v>6492</v>
      </c>
      <c r="H1122" s="2" t="s">
        <v>84</v>
      </c>
      <c r="I1122" s="2" t="s">
        <v>6493</v>
      </c>
      <c r="J1122" s="3">
        <v>44447</v>
      </c>
      <c r="K1122" s="1" t="s">
        <v>6494</v>
      </c>
    </row>
    <row r="1123" spans="1:11">
      <c r="A1123" s="2" t="s">
        <v>6495</v>
      </c>
      <c r="B1123" s="2" t="s">
        <v>6496</v>
      </c>
      <c r="C1123" s="2" t="s">
        <v>1174</v>
      </c>
      <c r="D1123" s="2" t="s">
        <v>1175</v>
      </c>
      <c r="E1123" s="2" t="s">
        <v>1176</v>
      </c>
      <c r="F1123" s="2" t="s">
        <v>6497</v>
      </c>
      <c r="G1123" s="2" t="s">
        <v>6498</v>
      </c>
      <c r="H1123" s="2" t="s">
        <v>9</v>
      </c>
      <c r="I1123" s="2" t="s">
        <v>1185</v>
      </c>
      <c r="J1123" s="3">
        <v>44447</v>
      </c>
      <c r="K1123" s="1" t="s">
        <v>5195</v>
      </c>
    </row>
    <row r="1124" spans="1:11">
      <c r="A1124" s="2" t="s">
        <v>6499</v>
      </c>
      <c r="B1124" s="2" t="s">
        <v>6500</v>
      </c>
      <c r="C1124" s="2" t="s">
        <v>6501</v>
      </c>
      <c r="D1124" s="2" t="s">
        <v>6502</v>
      </c>
      <c r="E1124" s="2" t="s">
        <v>6503</v>
      </c>
      <c r="F1124" s="2" t="s">
        <v>6504</v>
      </c>
      <c r="G1124" s="2" t="s">
        <v>6504</v>
      </c>
      <c r="H1124" s="2" t="s">
        <v>84</v>
      </c>
      <c r="I1124" s="2" t="s">
        <v>6505</v>
      </c>
      <c r="J1124" s="3">
        <v>44447</v>
      </c>
      <c r="K1124" s="1" t="s">
        <v>6506</v>
      </c>
    </row>
    <row r="1125" spans="1:11">
      <c r="A1125" s="2" t="s">
        <v>6507</v>
      </c>
      <c r="B1125" s="2" t="s">
        <v>6508</v>
      </c>
      <c r="C1125" s="2" t="s">
        <v>5452</v>
      </c>
      <c r="D1125" s="2" t="s">
        <v>5453</v>
      </c>
      <c r="E1125" s="2" t="s">
        <v>5454</v>
      </c>
      <c r="F1125" s="2" t="s">
        <v>6509</v>
      </c>
      <c r="G1125" s="2" t="s">
        <v>6509</v>
      </c>
      <c r="H1125" s="2" t="s">
        <v>84</v>
      </c>
      <c r="I1125" s="2" t="s">
        <v>6510</v>
      </c>
      <c r="J1125" s="3">
        <v>44447</v>
      </c>
      <c r="K1125" s="1" t="s">
        <v>6511</v>
      </c>
    </row>
    <row r="1126" spans="1:11">
      <c r="A1126" s="2" t="s">
        <v>6512</v>
      </c>
      <c r="B1126" s="2" t="s">
        <v>6513</v>
      </c>
      <c r="C1126" s="2" t="s">
        <v>1955</v>
      </c>
      <c r="D1126" s="2" t="s">
        <v>1956</v>
      </c>
      <c r="E1126" s="2" t="s">
        <v>1957</v>
      </c>
      <c r="F1126" s="2" t="s">
        <v>6514</v>
      </c>
      <c r="G1126" s="2" t="s">
        <v>6514</v>
      </c>
      <c r="H1126" s="2" t="s">
        <v>84</v>
      </c>
      <c r="I1126" s="2" t="s">
        <v>6515</v>
      </c>
      <c r="J1126" s="3">
        <v>44447</v>
      </c>
      <c r="K1126" s="1" t="s">
        <v>814</v>
      </c>
    </row>
    <row r="1127" spans="1:11">
      <c r="A1127" s="2" t="s">
        <v>6516</v>
      </c>
      <c r="B1127" s="2" t="s">
        <v>6517</v>
      </c>
      <c r="C1127" s="2" t="s">
        <v>6518</v>
      </c>
      <c r="D1127" s="2" t="s">
        <v>6519</v>
      </c>
      <c r="E1127" s="2" t="s">
        <v>6520</v>
      </c>
      <c r="F1127" s="2" t="s">
        <v>6521</v>
      </c>
      <c r="G1127" s="2" t="s">
        <v>1667</v>
      </c>
      <c r="H1127" s="2" t="s">
        <v>84</v>
      </c>
      <c r="I1127" s="2" t="s">
        <v>6522</v>
      </c>
      <c r="J1127" s="3">
        <v>44447</v>
      </c>
      <c r="K1127" s="1" t="s">
        <v>6523</v>
      </c>
    </row>
    <row r="1128" spans="1:11">
      <c r="A1128" s="2" t="s">
        <v>6524</v>
      </c>
      <c r="B1128" s="2" t="s">
        <v>6525</v>
      </c>
      <c r="C1128" s="2" t="s">
        <v>295</v>
      </c>
      <c r="D1128" s="2" t="s">
        <v>296</v>
      </c>
      <c r="E1128" s="2" t="s">
        <v>297</v>
      </c>
      <c r="F1128" s="2" t="s">
        <v>6526</v>
      </c>
      <c r="G1128" s="2" t="s">
        <v>6526</v>
      </c>
      <c r="H1128" s="2" t="s">
        <v>84</v>
      </c>
      <c r="I1128" s="2" t="s">
        <v>1766</v>
      </c>
      <c r="J1128" s="3">
        <v>44447</v>
      </c>
      <c r="K1128" s="1" t="s">
        <v>301</v>
      </c>
    </row>
    <row r="1129" spans="1:11">
      <c r="A1129" s="2" t="s">
        <v>6527</v>
      </c>
      <c r="B1129" s="2" t="s">
        <v>6528</v>
      </c>
      <c r="C1129" s="2" t="s">
        <v>1413</v>
      </c>
      <c r="D1129" s="2" t="s">
        <v>1414</v>
      </c>
      <c r="E1129" s="2" t="s">
        <v>1415</v>
      </c>
      <c r="F1129" s="2" t="s">
        <v>6529</v>
      </c>
      <c r="G1129" s="2" t="s">
        <v>6529</v>
      </c>
      <c r="H1129" s="2" t="s">
        <v>84</v>
      </c>
      <c r="I1129" s="2" t="s">
        <v>6530</v>
      </c>
      <c r="J1129" s="3">
        <v>44447</v>
      </c>
      <c r="K1129" s="1" t="s">
        <v>4587</v>
      </c>
    </row>
    <row r="1130" spans="1:11">
      <c r="A1130" s="2" t="s">
        <v>6531</v>
      </c>
      <c r="B1130" s="2" t="s">
        <v>6532</v>
      </c>
      <c r="C1130" s="2" t="s">
        <v>295</v>
      </c>
      <c r="D1130" s="2" t="s">
        <v>296</v>
      </c>
      <c r="E1130" s="2" t="s">
        <v>297</v>
      </c>
      <c r="F1130" s="2" t="s">
        <v>6533</v>
      </c>
      <c r="G1130" s="2" t="s">
        <v>6534</v>
      </c>
      <c r="H1130" s="2" t="s">
        <v>9</v>
      </c>
      <c r="I1130" s="2" t="s">
        <v>6535</v>
      </c>
      <c r="J1130" s="3">
        <v>44447</v>
      </c>
      <c r="K1130" s="1" t="s">
        <v>301</v>
      </c>
    </row>
    <row r="1131" spans="1:11">
      <c r="A1131" s="2" t="s">
        <v>6536</v>
      </c>
      <c r="B1131" s="2" t="s">
        <v>6537</v>
      </c>
      <c r="C1131" s="2" t="s">
        <v>746</v>
      </c>
      <c r="D1131" s="2" t="s">
        <v>49</v>
      </c>
      <c r="E1131" s="2" t="s">
        <v>747</v>
      </c>
      <c r="F1131" s="2" t="s">
        <v>5799</v>
      </c>
      <c r="G1131" s="2" t="s">
        <v>3098</v>
      </c>
      <c r="H1131" s="2" t="s">
        <v>84</v>
      </c>
      <c r="I1131" s="2" t="s">
        <v>6538</v>
      </c>
      <c r="J1131" s="3">
        <v>44447</v>
      </c>
      <c r="K1131" s="1" t="s">
        <v>749</v>
      </c>
    </row>
    <row r="1132" spans="1:11">
      <c r="A1132" s="2" t="s">
        <v>6539</v>
      </c>
      <c r="B1132" s="2" t="s">
        <v>6540</v>
      </c>
      <c r="C1132" s="2" t="s">
        <v>5319</v>
      </c>
      <c r="D1132" s="2" t="s">
        <v>5320</v>
      </c>
      <c r="E1132" s="2" t="s">
        <v>5321</v>
      </c>
      <c r="F1132" s="2" t="s">
        <v>6541</v>
      </c>
      <c r="G1132" s="2" t="s">
        <v>6541</v>
      </c>
      <c r="H1132" s="2" t="s">
        <v>9</v>
      </c>
      <c r="I1132" s="2" t="s">
        <v>6542</v>
      </c>
      <c r="J1132" s="3">
        <v>44447</v>
      </c>
      <c r="K1132" s="1" t="s">
        <v>6543</v>
      </c>
    </row>
    <row r="1133" spans="1:11">
      <c r="A1133" s="2" t="s">
        <v>6544</v>
      </c>
      <c r="B1133" s="2" t="s">
        <v>6545</v>
      </c>
      <c r="C1133" s="2" t="s">
        <v>168</v>
      </c>
      <c r="D1133" s="2" t="s">
        <v>169</v>
      </c>
      <c r="E1133" s="2" t="s">
        <v>170</v>
      </c>
      <c r="F1133" s="2" t="s">
        <v>6546</v>
      </c>
      <c r="G1133" s="2" t="s">
        <v>6547</v>
      </c>
      <c r="H1133" s="2" t="s">
        <v>84</v>
      </c>
      <c r="I1133" s="2" t="s">
        <v>6548</v>
      </c>
      <c r="J1133" s="3">
        <v>44427</v>
      </c>
      <c r="K1133" s="1" t="s">
        <v>1507</v>
      </c>
    </row>
    <row r="1134" spans="1:11">
      <c r="A1134" s="2" t="s">
        <v>6549</v>
      </c>
      <c r="B1134" s="2" t="s">
        <v>6550</v>
      </c>
      <c r="C1134" s="2" t="s">
        <v>6232</v>
      </c>
      <c r="D1134" s="2" t="s">
        <v>6233</v>
      </c>
      <c r="E1134" s="2" t="s">
        <v>6234</v>
      </c>
      <c r="F1134" s="2" t="s">
        <v>6551</v>
      </c>
      <c r="G1134" s="2" t="s">
        <v>6552</v>
      </c>
      <c r="H1134" s="2" t="s">
        <v>84</v>
      </c>
      <c r="I1134" s="2" t="s">
        <v>6553</v>
      </c>
      <c r="J1134" s="3">
        <v>44426</v>
      </c>
      <c r="K1134" s="1" t="s">
        <v>375</v>
      </c>
    </row>
    <row r="1135" spans="1:11">
      <c r="A1135" s="2" t="s">
        <v>6554</v>
      </c>
      <c r="B1135" s="2" t="s">
        <v>6555</v>
      </c>
      <c r="C1135" s="2" t="s">
        <v>4446</v>
      </c>
      <c r="D1135" s="2" t="s">
        <v>6556</v>
      </c>
      <c r="E1135" s="2" t="s">
        <v>6557</v>
      </c>
      <c r="F1135" s="2" t="s">
        <v>6558</v>
      </c>
      <c r="G1135" s="2" t="s">
        <v>6558</v>
      </c>
      <c r="H1135" s="2" t="s">
        <v>9</v>
      </c>
      <c r="I1135" s="2" t="s">
        <v>6559</v>
      </c>
      <c r="J1135" s="3">
        <v>44421</v>
      </c>
      <c r="K1135" s="1" t="s">
        <v>4452</v>
      </c>
    </row>
    <row r="1136" spans="1:11">
      <c r="A1136" s="2" t="s">
        <v>6560</v>
      </c>
      <c r="B1136" s="2" t="s">
        <v>6561</v>
      </c>
      <c r="C1136" s="2" t="s">
        <v>168</v>
      </c>
      <c r="D1136" s="2" t="s">
        <v>169</v>
      </c>
      <c r="E1136" s="2" t="s">
        <v>170</v>
      </c>
      <c r="F1136" s="2" t="s">
        <v>6562</v>
      </c>
      <c r="G1136" s="2" t="s">
        <v>6563</v>
      </c>
      <c r="H1136" s="2" t="s">
        <v>9</v>
      </c>
      <c r="I1136" s="2" t="s">
        <v>209</v>
      </c>
      <c r="J1136" s="3">
        <v>44421</v>
      </c>
      <c r="K1136" s="1" t="s">
        <v>343</v>
      </c>
    </row>
    <row r="1137" spans="1:11">
      <c r="A1137" s="2" t="s">
        <v>6564</v>
      </c>
      <c r="B1137" s="2" t="s">
        <v>6565</v>
      </c>
      <c r="C1137" s="2" t="s">
        <v>193</v>
      </c>
      <c r="D1137" s="2" t="s">
        <v>194</v>
      </c>
      <c r="E1137" s="2" t="s">
        <v>195</v>
      </c>
      <c r="F1137" s="2" t="s">
        <v>6566</v>
      </c>
      <c r="G1137" s="2" t="s">
        <v>6567</v>
      </c>
      <c r="H1137" s="2" t="s">
        <v>84</v>
      </c>
      <c r="I1137" s="2" t="s">
        <v>3786</v>
      </c>
      <c r="J1137" s="3">
        <v>44421</v>
      </c>
      <c r="K1137" s="1" t="s">
        <v>354</v>
      </c>
    </row>
    <row r="1138" spans="1:11">
      <c r="A1138" s="2" t="s">
        <v>6568</v>
      </c>
      <c r="B1138" s="2" t="s">
        <v>6569</v>
      </c>
      <c r="C1138" s="2" t="s">
        <v>295</v>
      </c>
      <c r="D1138" s="2" t="s">
        <v>296</v>
      </c>
      <c r="E1138" s="2" t="s">
        <v>297</v>
      </c>
      <c r="F1138" s="2" t="s">
        <v>6570</v>
      </c>
      <c r="G1138" s="2" t="s">
        <v>6570</v>
      </c>
      <c r="H1138" s="2" t="s">
        <v>84</v>
      </c>
      <c r="I1138" s="2" t="s">
        <v>1036</v>
      </c>
      <c r="J1138" s="3">
        <v>44421</v>
      </c>
      <c r="K1138" s="1" t="s">
        <v>301</v>
      </c>
    </row>
    <row r="1139" spans="1:11">
      <c r="A1139" s="2" t="s">
        <v>6571</v>
      </c>
      <c r="B1139" s="2" t="s">
        <v>6572</v>
      </c>
      <c r="C1139" s="2" t="s">
        <v>295</v>
      </c>
      <c r="D1139" s="2" t="s">
        <v>296</v>
      </c>
      <c r="E1139" s="2" t="s">
        <v>297</v>
      </c>
      <c r="F1139" s="2" t="s">
        <v>1112</v>
      </c>
      <c r="G1139" s="2" t="s">
        <v>1113</v>
      </c>
      <c r="H1139" s="2" t="s">
        <v>84</v>
      </c>
      <c r="I1139" s="2" t="s">
        <v>6573</v>
      </c>
      <c r="J1139" s="3">
        <v>44421</v>
      </c>
      <c r="K1139" s="1" t="s">
        <v>301</v>
      </c>
    </row>
    <row r="1140" spans="1:11">
      <c r="A1140" s="2" t="s">
        <v>6574</v>
      </c>
      <c r="B1140" s="2" t="s">
        <v>6575</v>
      </c>
      <c r="C1140" s="2" t="s">
        <v>6576</v>
      </c>
      <c r="D1140" s="2" t="s">
        <v>6577</v>
      </c>
      <c r="E1140" s="2" t="s">
        <v>6578</v>
      </c>
      <c r="F1140" s="2" t="s">
        <v>5331</v>
      </c>
      <c r="G1140" s="2" t="s">
        <v>5331</v>
      </c>
      <c r="H1140" s="2" t="s">
        <v>84</v>
      </c>
      <c r="I1140" s="2" t="s">
        <v>683</v>
      </c>
      <c r="J1140" s="3">
        <v>44421</v>
      </c>
      <c r="K1140" s="1" t="s">
        <v>6579</v>
      </c>
    </row>
    <row r="1141" spans="1:11">
      <c r="A1141" s="2" t="s">
        <v>6580</v>
      </c>
      <c r="B1141" s="2" t="s">
        <v>6581</v>
      </c>
      <c r="C1141" s="2" t="s">
        <v>193</v>
      </c>
      <c r="D1141" s="2" t="s">
        <v>194</v>
      </c>
      <c r="E1141" s="2" t="s">
        <v>195</v>
      </c>
      <c r="F1141" s="2" t="s">
        <v>1782</v>
      </c>
      <c r="G1141" s="2" t="s">
        <v>1783</v>
      </c>
      <c r="H1141" s="2" t="s">
        <v>84</v>
      </c>
      <c r="I1141" s="2" t="s">
        <v>626</v>
      </c>
      <c r="J1141" s="3">
        <v>44420</v>
      </c>
      <c r="K1141" s="1" t="s">
        <v>354</v>
      </c>
    </row>
    <row r="1142" spans="1:11">
      <c r="A1142" s="2" t="s">
        <v>6582</v>
      </c>
      <c r="B1142" s="2" t="s">
        <v>6583</v>
      </c>
      <c r="C1142" s="2" t="s">
        <v>6584</v>
      </c>
      <c r="D1142" s="2" t="s">
        <v>6585</v>
      </c>
      <c r="E1142" s="2" t="s">
        <v>6586</v>
      </c>
      <c r="F1142" s="2" t="s">
        <v>6587</v>
      </c>
      <c r="G1142" s="2" t="s">
        <v>6588</v>
      </c>
      <c r="H1142" s="2" t="s">
        <v>9</v>
      </c>
      <c r="I1142" s="2" t="s">
        <v>6589</v>
      </c>
      <c r="J1142" s="3">
        <v>44420</v>
      </c>
      <c r="K1142" s="1" t="s">
        <v>6590</v>
      </c>
    </row>
    <row r="1143" spans="1:11">
      <c r="A1143" s="2" t="s">
        <v>6591</v>
      </c>
      <c r="B1143" s="2" t="s">
        <v>6592</v>
      </c>
      <c r="C1143" s="2" t="s">
        <v>469</v>
      </c>
      <c r="D1143" s="2" t="s">
        <v>470</v>
      </c>
      <c r="E1143" s="2" t="s">
        <v>471</v>
      </c>
      <c r="F1143" s="2" t="s">
        <v>6593</v>
      </c>
      <c r="G1143" s="2" t="s">
        <v>6594</v>
      </c>
      <c r="H1143" s="2" t="s">
        <v>84</v>
      </c>
      <c r="I1143" s="2" t="s">
        <v>6595</v>
      </c>
      <c r="J1143" s="3">
        <v>44420</v>
      </c>
      <c r="K1143" s="1" t="s">
        <v>474</v>
      </c>
    </row>
    <row r="1144" spans="1:11">
      <c r="A1144" s="2" t="s">
        <v>6596</v>
      </c>
      <c r="B1144" s="2" t="s">
        <v>6597</v>
      </c>
      <c r="C1144" s="2" t="s">
        <v>369</v>
      </c>
      <c r="D1144" s="2" t="s">
        <v>370</v>
      </c>
      <c r="E1144" s="2" t="s">
        <v>371</v>
      </c>
      <c r="F1144" s="2" t="s">
        <v>6598</v>
      </c>
      <c r="G1144" s="2" t="s">
        <v>1044</v>
      </c>
      <c r="H1144" s="2" t="s">
        <v>84</v>
      </c>
      <c r="I1144" s="2" t="s">
        <v>1830</v>
      </c>
      <c r="J1144" s="3">
        <v>44420</v>
      </c>
      <c r="K1144" s="1" t="s">
        <v>375</v>
      </c>
    </row>
    <row r="1145" spans="1:11">
      <c r="A1145" s="2" t="s">
        <v>6599</v>
      </c>
      <c r="B1145" s="2" t="s">
        <v>6600</v>
      </c>
      <c r="C1145" s="2" t="s">
        <v>502</v>
      </c>
      <c r="D1145" s="2" t="s">
        <v>503</v>
      </c>
      <c r="E1145" s="2" t="s">
        <v>504</v>
      </c>
      <c r="F1145" s="2" t="s">
        <v>505</v>
      </c>
      <c r="G1145" s="2" t="s">
        <v>506</v>
      </c>
      <c r="H1145" s="2" t="s">
        <v>9</v>
      </c>
      <c r="I1145" s="2" t="s">
        <v>507</v>
      </c>
      <c r="J1145" s="3">
        <v>44420</v>
      </c>
      <c r="K1145" s="1" t="s">
        <v>508</v>
      </c>
    </row>
    <row r="1146" spans="1:11">
      <c r="A1146" s="2" t="s">
        <v>6601</v>
      </c>
      <c r="B1146" s="2" t="s">
        <v>6602</v>
      </c>
      <c r="C1146" s="2" t="s">
        <v>6603</v>
      </c>
      <c r="D1146" s="2" t="s">
        <v>6604</v>
      </c>
      <c r="E1146" s="2" t="s">
        <v>6605</v>
      </c>
      <c r="F1146" s="2" t="s">
        <v>6606</v>
      </c>
      <c r="G1146" s="2" t="s">
        <v>6607</v>
      </c>
      <c r="H1146" s="2" t="s">
        <v>84</v>
      </c>
      <c r="I1146" s="2" t="s">
        <v>5171</v>
      </c>
      <c r="J1146" s="3">
        <v>44420</v>
      </c>
      <c r="K1146" s="1" t="s">
        <v>6608</v>
      </c>
    </row>
    <row r="1147" spans="1:11">
      <c r="A1147" s="2" t="s">
        <v>6609</v>
      </c>
      <c r="B1147" s="2" t="s">
        <v>6610</v>
      </c>
      <c r="C1147" s="2" t="s">
        <v>1722</v>
      </c>
      <c r="D1147" s="2" t="s">
        <v>1723</v>
      </c>
      <c r="E1147" s="2" t="s">
        <v>1724</v>
      </c>
      <c r="F1147" s="2" t="s">
        <v>5941</v>
      </c>
      <c r="G1147" s="2" t="s">
        <v>5942</v>
      </c>
      <c r="H1147" s="2" t="s">
        <v>84</v>
      </c>
      <c r="I1147" s="2" t="s">
        <v>1114</v>
      </c>
      <c r="J1147" s="3">
        <v>44420</v>
      </c>
      <c r="K1147" s="1" t="s">
        <v>1275</v>
      </c>
    </row>
    <row r="1148" spans="1:11">
      <c r="A1148" s="2" t="s">
        <v>6611</v>
      </c>
      <c r="B1148" s="2" t="s">
        <v>6612</v>
      </c>
      <c r="C1148" s="2" t="s">
        <v>48</v>
      </c>
      <c r="D1148" s="2" t="s">
        <v>49</v>
      </c>
      <c r="E1148" s="2" t="s">
        <v>6613</v>
      </c>
      <c r="F1148" s="2" t="s">
        <v>6614</v>
      </c>
      <c r="G1148" s="2" t="s">
        <v>6614</v>
      </c>
      <c r="H1148" s="2" t="s">
        <v>84</v>
      </c>
      <c r="I1148" s="2" t="s">
        <v>6615</v>
      </c>
      <c r="J1148" s="3">
        <v>44420</v>
      </c>
      <c r="K1148" s="1" t="s">
        <v>749</v>
      </c>
    </row>
    <row r="1149" spans="1:11">
      <c r="A1149" s="2" t="s">
        <v>6616</v>
      </c>
      <c r="B1149" s="2" t="s">
        <v>6617</v>
      </c>
      <c r="C1149" s="2" t="s">
        <v>6618</v>
      </c>
      <c r="D1149" s="2" t="s">
        <v>6619</v>
      </c>
      <c r="E1149" s="2" t="s">
        <v>6620</v>
      </c>
      <c r="F1149" s="2" t="s">
        <v>6621</v>
      </c>
      <c r="G1149" s="2" t="s">
        <v>6622</v>
      </c>
      <c r="H1149" s="2" t="s">
        <v>9</v>
      </c>
      <c r="I1149" s="2" t="s">
        <v>1036</v>
      </c>
      <c r="J1149" s="3">
        <v>44420</v>
      </c>
      <c r="K1149" s="1" t="s">
        <v>6623</v>
      </c>
    </row>
    <row r="1150" spans="1:11">
      <c r="A1150" s="2" t="s">
        <v>6624</v>
      </c>
      <c r="B1150" s="2" t="s">
        <v>6625</v>
      </c>
      <c r="C1150" s="2" t="s">
        <v>168</v>
      </c>
      <c r="D1150" s="2" t="s">
        <v>169</v>
      </c>
      <c r="E1150" s="2" t="s">
        <v>170</v>
      </c>
      <c r="F1150" s="2" t="s">
        <v>6626</v>
      </c>
      <c r="G1150" s="2" t="s">
        <v>6547</v>
      </c>
      <c r="H1150" s="2" t="s">
        <v>84</v>
      </c>
      <c r="I1150" s="2" t="s">
        <v>6548</v>
      </c>
      <c r="J1150" s="3">
        <v>44420</v>
      </c>
      <c r="K1150" s="1" t="s">
        <v>1507</v>
      </c>
    </row>
    <row r="1151" spans="1:11">
      <c r="A1151" s="2" t="s">
        <v>6627</v>
      </c>
      <c r="B1151" s="2" t="s">
        <v>6628</v>
      </c>
      <c r="C1151" s="2" t="s">
        <v>2611</v>
      </c>
      <c r="D1151" s="2" t="s">
        <v>2612</v>
      </c>
      <c r="E1151" s="2" t="s">
        <v>2613</v>
      </c>
      <c r="F1151" s="2" t="s">
        <v>6629</v>
      </c>
      <c r="G1151" s="2" t="s">
        <v>6630</v>
      </c>
      <c r="H1151" s="2" t="s">
        <v>9</v>
      </c>
      <c r="I1151" s="2" t="s">
        <v>1185</v>
      </c>
      <c r="J1151" s="3">
        <v>44419</v>
      </c>
      <c r="K1151" s="1" t="s">
        <v>6631</v>
      </c>
    </row>
    <row r="1152" spans="1:11">
      <c r="A1152" s="2" t="s">
        <v>6632</v>
      </c>
      <c r="B1152" s="2" t="s">
        <v>6633</v>
      </c>
      <c r="C1152" s="2" t="s">
        <v>193</v>
      </c>
      <c r="D1152" s="2" t="s">
        <v>194</v>
      </c>
      <c r="E1152" s="2" t="s">
        <v>195</v>
      </c>
      <c r="F1152" s="2" t="s">
        <v>6453</v>
      </c>
      <c r="G1152" s="2" t="s">
        <v>6453</v>
      </c>
      <c r="H1152" s="2" t="s">
        <v>84</v>
      </c>
      <c r="I1152" s="2" t="s">
        <v>1692</v>
      </c>
      <c r="J1152" s="3">
        <v>44419</v>
      </c>
      <c r="K1152" s="1" t="s">
        <v>354</v>
      </c>
    </row>
    <row r="1153" spans="1:11">
      <c r="A1153" s="2" t="s">
        <v>6634</v>
      </c>
      <c r="B1153" s="2" t="s">
        <v>6635</v>
      </c>
      <c r="C1153" s="2" t="s">
        <v>1996</v>
      </c>
      <c r="D1153" s="2" t="s">
        <v>1997</v>
      </c>
      <c r="E1153" s="2" t="s">
        <v>1998</v>
      </c>
      <c r="F1153" s="2" t="s">
        <v>6636</v>
      </c>
      <c r="G1153" s="2" t="s">
        <v>6637</v>
      </c>
      <c r="H1153" s="2" t="s">
        <v>84</v>
      </c>
      <c r="I1153" s="2" t="s">
        <v>6638</v>
      </c>
      <c r="J1153" s="3">
        <v>44419</v>
      </c>
      <c r="K1153" s="1" t="s">
        <v>814</v>
      </c>
    </row>
    <row r="1154" spans="1:11">
      <c r="A1154" s="2" t="s">
        <v>6639</v>
      </c>
      <c r="B1154" s="2" t="s">
        <v>6640</v>
      </c>
      <c r="C1154" s="2" t="s">
        <v>6641</v>
      </c>
      <c r="D1154" s="2" t="s">
        <v>6642</v>
      </c>
      <c r="E1154" s="2" t="s">
        <v>6643</v>
      </c>
      <c r="F1154" s="2" t="s">
        <v>6644</v>
      </c>
      <c r="G1154" s="2" t="s">
        <v>6645</v>
      </c>
      <c r="H1154" s="2" t="s">
        <v>84</v>
      </c>
      <c r="I1154" s="2" t="s">
        <v>6646</v>
      </c>
      <c r="J1154" s="3">
        <v>44419</v>
      </c>
      <c r="K1154" s="1" t="s">
        <v>6647</v>
      </c>
    </row>
    <row r="1155" spans="1:11">
      <c r="A1155" s="2" t="s">
        <v>6648</v>
      </c>
      <c r="B1155" s="2" t="s">
        <v>6649</v>
      </c>
      <c r="C1155" s="2" t="s">
        <v>6650</v>
      </c>
      <c r="D1155" s="2" t="s">
        <v>6651</v>
      </c>
      <c r="E1155" s="2" t="s">
        <v>6652</v>
      </c>
      <c r="F1155" s="2" t="s">
        <v>6653</v>
      </c>
      <c r="G1155" s="2" t="s">
        <v>6654</v>
      </c>
      <c r="H1155" s="2" t="s">
        <v>84</v>
      </c>
      <c r="I1155" s="2" t="s">
        <v>6655</v>
      </c>
      <c r="J1155" s="3">
        <v>44419</v>
      </c>
      <c r="K1155" s="1" t="s">
        <v>6656</v>
      </c>
    </row>
    <row r="1156" spans="1:11">
      <c r="A1156" s="2" t="s">
        <v>6657</v>
      </c>
      <c r="B1156" s="2" t="s">
        <v>6658</v>
      </c>
      <c r="C1156" s="2" t="s">
        <v>6659</v>
      </c>
      <c r="D1156" s="2" t="s">
        <v>6660</v>
      </c>
      <c r="E1156" s="2" t="s">
        <v>6661</v>
      </c>
      <c r="F1156" s="2" t="s">
        <v>6662</v>
      </c>
      <c r="G1156" s="2" t="s">
        <v>6662</v>
      </c>
      <c r="H1156" s="2" t="s">
        <v>84</v>
      </c>
      <c r="I1156" s="2" t="s">
        <v>1036</v>
      </c>
      <c r="J1156" s="3">
        <v>44419</v>
      </c>
      <c r="K1156" s="1" t="s">
        <v>6663</v>
      </c>
    </row>
    <row r="1157" spans="1:11">
      <c r="A1157" s="2" t="s">
        <v>6664</v>
      </c>
      <c r="B1157" s="2" t="s">
        <v>6665</v>
      </c>
      <c r="C1157" s="2" t="s">
        <v>168</v>
      </c>
      <c r="D1157" s="2" t="s">
        <v>169</v>
      </c>
      <c r="E1157" s="2" t="s">
        <v>170</v>
      </c>
      <c r="F1157" s="2" t="s">
        <v>6666</v>
      </c>
      <c r="G1157" s="2" t="s">
        <v>6666</v>
      </c>
      <c r="H1157" s="2" t="s">
        <v>9</v>
      </c>
      <c r="I1157" s="2" t="s">
        <v>209</v>
      </c>
      <c r="J1157" s="3">
        <v>44419</v>
      </c>
      <c r="K1157" s="1" t="s">
        <v>343</v>
      </c>
    </row>
    <row r="1158" spans="1:11">
      <c r="A1158" s="2" t="s">
        <v>6667</v>
      </c>
      <c r="B1158" s="2" t="s">
        <v>6668</v>
      </c>
      <c r="C1158" s="2" t="s">
        <v>6669</v>
      </c>
      <c r="D1158" s="2" t="s">
        <v>6670</v>
      </c>
      <c r="E1158" s="2" t="s">
        <v>6671</v>
      </c>
      <c r="F1158" s="2" t="s">
        <v>6672</v>
      </c>
      <c r="G1158" s="2" t="s">
        <v>6673</v>
      </c>
      <c r="H1158" s="2" t="s">
        <v>9</v>
      </c>
      <c r="I1158" s="2" t="s">
        <v>6553</v>
      </c>
      <c r="J1158" s="3">
        <v>44419</v>
      </c>
      <c r="K1158" s="1" t="s">
        <v>6674</v>
      </c>
    </row>
    <row r="1159" spans="1:11">
      <c r="A1159" s="2" t="s">
        <v>6675</v>
      </c>
      <c r="B1159" s="2" t="s">
        <v>6676</v>
      </c>
      <c r="C1159" s="2" t="s">
        <v>5392</v>
      </c>
      <c r="D1159" s="2" t="s">
        <v>5393</v>
      </c>
      <c r="E1159" s="2" t="s">
        <v>6677</v>
      </c>
      <c r="F1159" s="2" t="s">
        <v>6678</v>
      </c>
      <c r="G1159" s="2" t="s">
        <v>5395</v>
      </c>
      <c r="H1159" s="2" t="s">
        <v>9</v>
      </c>
      <c r="I1159" s="2" t="s">
        <v>6679</v>
      </c>
      <c r="J1159" s="3">
        <v>44419</v>
      </c>
      <c r="K1159" s="1" t="s">
        <v>5396</v>
      </c>
    </row>
    <row r="1160" spans="1:11">
      <c r="A1160" s="2" t="s">
        <v>6680</v>
      </c>
      <c r="B1160" s="2" t="s">
        <v>6681</v>
      </c>
      <c r="C1160" s="2" t="s">
        <v>6682</v>
      </c>
      <c r="D1160" s="2" t="s">
        <v>6683</v>
      </c>
      <c r="E1160" s="2" t="s">
        <v>6684</v>
      </c>
      <c r="F1160" s="2" t="s">
        <v>6685</v>
      </c>
      <c r="G1160" s="2" t="s">
        <v>6686</v>
      </c>
      <c r="H1160" s="2" t="s">
        <v>84</v>
      </c>
      <c r="I1160" s="2" t="s">
        <v>6687</v>
      </c>
      <c r="J1160" s="3">
        <v>44419</v>
      </c>
      <c r="K1160" s="1" t="s">
        <v>6688</v>
      </c>
    </row>
    <row r="1161" spans="1:11">
      <c r="A1161" s="2" t="s">
        <v>6689</v>
      </c>
      <c r="B1161" s="2" t="s">
        <v>6690</v>
      </c>
      <c r="C1161" s="2" t="s">
        <v>121</v>
      </c>
      <c r="D1161" s="2" t="s">
        <v>122</v>
      </c>
      <c r="E1161" s="2" t="s">
        <v>123</v>
      </c>
      <c r="F1161" s="2" t="s">
        <v>4750</v>
      </c>
      <c r="G1161" s="2" t="s">
        <v>529</v>
      </c>
      <c r="H1161" s="2" t="s">
        <v>84</v>
      </c>
      <c r="I1161" s="2" t="s">
        <v>758</v>
      </c>
      <c r="J1161" s="3">
        <v>44419</v>
      </c>
      <c r="K1161" s="1" t="s">
        <v>604</v>
      </c>
    </row>
    <row r="1162" spans="1:11">
      <c r="A1162" s="2" t="s">
        <v>6691</v>
      </c>
      <c r="B1162" s="2" t="s">
        <v>6692</v>
      </c>
      <c r="C1162" s="2" t="s">
        <v>5019</v>
      </c>
      <c r="D1162" s="2" t="s">
        <v>5020</v>
      </c>
      <c r="E1162" s="2" t="s">
        <v>5021</v>
      </c>
      <c r="F1162" s="2" t="s">
        <v>5022</v>
      </c>
      <c r="G1162" s="2" t="s">
        <v>5023</v>
      </c>
      <c r="H1162" s="2" t="s">
        <v>84</v>
      </c>
      <c r="I1162" s="2" t="s">
        <v>6693</v>
      </c>
      <c r="J1162" s="3">
        <v>44419</v>
      </c>
      <c r="K1162" s="1" t="s">
        <v>6694</v>
      </c>
    </row>
    <row r="1163" spans="1:11">
      <c r="A1163" s="2" t="s">
        <v>6695</v>
      </c>
      <c r="B1163" s="2" t="s">
        <v>6696</v>
      </c>
      <c r="C1163" s="2" t="s">
        <v>168</v>
      </c>
      <c r="D1163" s="2" t="s">
        <v>169</v>
      </c>
      <c r="E1163" s="2" t="s">
        <v>170</v>
      </c>
      <c r="F1163" s="2" t="s">
        <v>6697</v>
      </c>
      <c r="G1163" s="2" t="s">
        <v>2411</v>
      </c>
      <c r="H1163" s="2" t="s">
        <v>84</v>
      </c>
      <c r="I1163" s="2" t="s">
        <v>6698</v>
      </c>
      <c r="J1163" s="3">
        <v>44419</v>
      </c>
      <c r="K1163" s="1" t="s">
        <v>343</v>
      </c>
    </row>
    <row r="1164" spans="1:11">
      <c r="A1164" s="2" t="s">
        <v>6699</v>
      </c>
      <c r="B1164" s="2" t="s">
        <v>6700</v>
      </c>
      <c r="C1164" s="2" t="s">
        <v>137</v>
      </c>
      <c r="D1164" s="2" t="s">
        <v>138</v>
      </c>
      <c r="E1164" s="2" t="s">
        <v>139</v>
      </c>
      <c r="F1164" s="2" t="s">
        <v>6701</v>
      </c>
      <c r="G1164" s="2" t="s">
        <v>6702</v>
      </c>
      <c r="H1164" s="2" t="s">
        <v>9</v>
      </c>
      <c r="I1164" s="2" t="s">
        <v>126</v>
      </c>
      <c r="J1164" s="3">
        <v>44419</v>
      </c>
      <c r="K1164" s="1" t="s">
        <v>983</v>
      </c>
    </row>
    <row r="1165" spans="1:11">
      <c r="A1165" s="2" t="s">
        <v>6703</v>
      </c>
      <c r="B1165" s="2" t="s">
        <v>6704</v>
      </c>
      <c r="C1165" s="2" t="s">
        <v>6705</v>
      </c>
      <c r="D1165" s="2" t="s">
        <v>6706</v>
      </c>
      <c r="E1165" s="2" t="s">
        <v>6707</v>
      </c>
      <c r="F1165" s="2" t="s">
        <v>1850</v>
      </c>
      <c r="G1165" s="2" t="s">
        <v>1851</v>
      </c>
      <c r="H1165" s="2" t="s">
        <v>84</v>
      </c>
      <c r="I1165" s="2" t="s">
        <v>758</v>
      </c>
      <c r="J1165" s="3">
        <v>44419</v>
      </c>
      <c r="K1165" s="1" t="s">
        <v>474</v>
      </c>
    </row>
    <row r="1166" spans="1:11">
      <c r="A1166" s="2" t="s">
        <v>6708</v>
      </c>
      <c r="B1166" s="2" t="s">
        <v>6709</v>
      </c>
      <c r="C1166" s="2" t="s">
        <v>357</v>
      </c>
      <c r="D1166" s="2" t="s">
        <v>358</v>
      </c>
      <c r="E1166" s="2" t="s">
        <v>359</v>
      </c>
      <c r="F1166" s="2" t="s">
        <v>6710</v>
      </c>
      <c r="G1166" s="2" t="s">
        <v>6711</v>
      </c>
      <c r="H1166" s="2" t="s">
        <v>84</v>
      </c>
      <c r="I1166" s="2" t="s">
        <v>6712</v>
      </c>
      <c r="J1166" s="3">
        <v>44419</v>
      </c>
      <c r="K1166" s="1" t="s">
        <v>6713</v>
      </c>
    </row>
    <row r="1167" spans="1:11">
      <c r="A1167" s="2" t="s">
        <v>6714</v>
      </c>
      <c r="B1167" s="2" t="s">
        <v>6715</v>
      </c>
      <c r="C1167" s="2" t="s">
        <v>6716</v>
      </c>
      <c r="D1167" s="2" t="s">
        <v>6717</v>
      </c>
      <c r="E1167" s="2" t="s">
        <v>6718</v>
      </c>
      <c r="F1167" s="2" t="s">
        <v>6719</v>
      </c>
      <c r="G1167" s="2" t="s">
        <v>6719</v>
      </c>
      <c r="H1167" s="2" t="s">
        <v>9</v>
      </c>
      <c r="I1167" s="2" t="s">
        <v>6720</v>
      </c>
      <c r="J1167" s="3">
        <v>44419</v>
      </c>
      <c r="K1167" s="1" t="s">
        <v>6721</v>
      </c>
    </row>
    <row r="1168" spans="1:11">
      <c r="A1168" s="2" t="s">
        <v>6722</v>
      </c>
      <c r="B1168" s="2" t="s">
        <v>6723</v>
      </c>
      <c r="C1168" s="2" t="s">
        <v>971</v>
      </c>
      <c r="D1168" s="2" t="s">
        <v>972</v>
      </c>
      <c r="E1168" s="2" t="s">
        <v>973</v>
      </c>
      <c r="F1168" s="2" t="s">
        <v>3052</v>
      </c>
      <c r="G1168" s="2" t="s">
        <v>3053</v>
      </c>
      <c r="H1168" s="2" t="s">
        <v>84</v>
      </c>
      <c r="I1168" s="2" t="s">
        <v>6724</v>
      </c>
      <c r="J1168" s="3">
        <v>44419</v>
      </c>
      <c r="K1168" s="1" t="s">
        <v>977</v>
      </c>
    </row>
    <row r="1169" spans="1:11">
      <c r="A1169" s="2" t="s">
        <v>6725</v>
      </c>
      <c r="B1169" s="2" t="s">
        <v>6726</v>
      </c>
      <c r="C1169" s="2" t="s">
        <v>6727</v>
      </c>
      <c r="D1169" s="2" t="s">
        <v>6728</v>
      </c>
      <c r="E1169" s="2" t="s">
        <v>6729</v>
      </c>
      <c r="F1169" s="2" t="s">
        <v>6730</v>
      </c>
      <c r="G1169" s="2" t="s">
        <v>6731</v>
      </c>
      <c r="H1169" s="2" t="s">
        <v>84</v>
      </c>
      <c r="I1169" s="2" t="s">
        <v>2942</v>
      </c>
      <c r="J1169" s="3">
        <v>44419</v>
      </c>
      <c r="K1169" s="1" t="s">
        <v>6732</v>
      </c>
    </row>
    <row r="1170" spans="1:11">
      <c r="A1170" s="2" t="s">
        <v>6733</v>
      </c>
      <c r="B1170" s="2" t="s">
        <v>6734</v>
      </c>
      <c r="C1170" s="2" t="s">
        <v>1174</v>
      </c>
      <c r="D1170" s="2" t="s">
        <v>1175</v>
      </c>
      <c r="E1170" s="2" t="s">
        <v>1176</v>
      </c>
      <c r="F1170" s="2" t="s">
        <v>6735</v>
      </c>
      <c r="G1170" s="2" t="s">
        <v>6735</v>
      </c>
      <c r="H1170" s="2" t="s">
        <v>84</v>
      </c>
      <c r="I1170" s="2" t="s">
        <v>6736</v>
      </c>
      <c r="J1170" s="3">
        <v>44417</v>
      </c>
      <c r="K1170" s="1" t="s">
        <v>2834</v>
      </c>
    </row>
    <row r="1171" spans="1:11">
      <c r="A1171" s="2" t="s">
        <v>6737</v>
      </c>
      <c r="B1171" s="2" t="s">
        <v>6738</v>
      </c>
      <c r="C1171" s="2" t="s">
        <v>1722</v>
      </c>
      <c r="D1171" s="2" t="s">
        <v>1723</v>
      </c>
      <c r="E1171" s="2" t="s">
        <v>1724</v>
      </c>
      <c r="F1171" s="2" t="s">
        <v>6739</v>
      </c>
      <c r="G1171" s="2" t="s">
        <v>1274</v>
      </c>
      <c r="H1171" s="2" t="s">
        <v>84</v>
      </c>
      <c r="I1171" s="2" t="s">
        <v>459</v>
      </c>
      <c r="J1171" s="3">
        <v>44417</v>
      </c>
      <c r="K1171" s="1" t="s">
        <v>1275</v>
      </c>
    </row>
    <row r="1172" spans="1:11">
      <c r="A1172" s="2" t="s">
        <v>6740</v>
      </c>
      <c r="B1172" s="2" t="s">
        <v>6741</v>
      </c>
      <c r="C1172" s="2" t="s">
        <v>121</v>
      </c>
      <c r="D1172" s="2" t="s">
        <v>122</v>
      </c>
      <c r="E1172" s="2" t="s">
        <v>123</v>
      </c>
      <c r="F1172" s="2" t="s">
        <v>4750</v>
      </c>
      <c r="G1172" s="2" t="s">
        <v>529</v>
      </c>
      <c r="H1172" s="2" t="s">
        <v>84</v>
      </c>
      <c r="I1172" s="2" t="s">
        <v>778</v>
      </c>
      <c r="J1172" s="3">
        <v>44417</v>
      </c>
      <c r="K1172" s="1" t="s">
        <v>604</v>
      </c>
    </row>
    <row r="1173" spans="1:11">
      <c r="A1173" s="2" t="s">
        <v>6742</v>
      </c>
      <c r="B1173" s="2" t="s">
        <v>6743</v>
      </c>
      <c r="C1173" s="2" t="s">
        <v>6744</v>
      </c>
      <c r="D1173" s="2" t="s">
        <v>6745</v>
      </c>
      <c r="E1173" s="2" t="s">
        <v>6746</v>
      </c>
      <c r="F1173" s="2" t="s">
        <v>6747</v>
      </c>
      <c r="G1173" s="2" t="s">
        <v>6748</v>
      </c>
      <c r="H1173" s="2" t="s">
        <v>84</v>
      </c>
      <c r="I1173" s="2" t="s">
        <v>6749</v>
      </c>
      <c r="J1173" s="3">
        <v>44405</v>
      </c>
      <c r="K1173" s="1" t="s">
        <v>6750</v>
      </c>
    </row>
    <row r="1174" spans="1:11">
      <c r="A1174" s="2" t="s">
        <v>6751</v>
      </c>
      <c r="B1174" s="2" t="s">
        <v>6752</v>
      </c>
      <c r="C1174" s="2" t="s">
        <v>295</v>
      </c>
      <c r="D1174" s="2" t="s">
        <v>296</v>
      </c>
      <c r="E1174" s="2" t="s">
        <v>297</v>
      </c>
      <c r="F1174" s="2" t="s">
        <v>1112</v>
      </c>
      <c r="G1174" s="2" t="s">
        <v>1113</v>
      </c>
      <c r="H1174" s="2" t="s">
        <v>84</v>
      </c>
      <c r="I1174" s="2" t="s">
        <v>1114</v>
      </c>
      <c r="J1174" s="3">
        <v>44404</v>
      </c>
      <c r="K1174" s="1" t="s">
        <v>301</v>
      </c>
    </row>
    <row r="1175" spans="1:11">
      <c r="A1175" s="2" t="s">
        <v>6753</v>
      </c>
      <c r="B1175" s="2" t="s">
        <v>6754</v>
      </c>
      <c r="C1175" s="2" t="s">
        <v>6755</v>
      </c>
      <c r="D1175" s="2" t="s">
        <v>6756</v>
      </c>
      <c r="E1175" s="2" t="s">
        <v>6757</v>
      </c>
      <c r="F1175" s="2" t="s">
        <v>6758</v>
      </c>
      <c r="G1175" s="2" t="s">
        <v>6759</v>
      </c>
      <c r="H1175" s="2" t="s">
        <v>84</v>
      </c>
      <c r="I1175" s="2" t="s">
        <v>4887</v>
      </c>
      <c r="J1175" s="3">
        <v>44393</v>
      </c>
      <c r="K1175" s="1" t="s">
        <v>6760</v>
      </c>
    </row>
    <row r="1176" spans="1:11">
      <c r="A1176" s="2" t="s">
        <v>6761</v>
      </c>
      <c r="B1176" s="2" t="s">
        <v>6762</v>
      </c>
      <c r="C1176" s="2" t="s">
        <v>615</v>
      </c>
      <c r="D1176" s="2" t="s">
        <v>616</v>
      </c>
      <c r="E1176" s="2" t="s">
        <v>617</v>
      </c>
      <c r="F1176" s="2" t="s">
        <v>6763</v>
      </c>
      <c r="G1176" s="2" t="s">
        <v>6763</v>
      </c>
      <c r="H1176" s="2" t="s">
        <v>9</v>
      </c>
      <c r="I1176" s="2" t="s">
        <v>4425</v>
      </c>
      <c r="J1176" s="3">
        <v>44393</v>
      </c>
      <c r="K1176" s="1" t="s">
        <v>620</v>
      </c>
    </row>
    <row r="1177" spans="1:11">
      <c r="A1177" s="2" t="s">
        <v>6764</v>
      </c>
      <c r="B1177" s="2" t="s">
        <v>6765</v>
      </c>
      <c r="C1177" s="2" t="s">
        <v>6766</v>
      </c>
      <c r="D1177" s="2" t="s">
        <v>6767</v>
      </c>
      <c r="E1177" s="2" t="s">
        <v>6768</v>
      </c>
      <c r="F1177" s="2" t="s">
        <v>6769</v>
      </c>
      <c r="G1177" s="2" t="s">
        <v>6770</v>
      </c>
      <c r="H1177" s="2" t="s">
        <v>84</v>
      </c>
      <c r="I1177" s="2" t="s">
        <v>2303</v>
      </c>
      <c r="J1177" s="3">
        <v>44386</v>
      </c>
      <c r="K1177" s="1" t="s">
        <v>6771</v>
      </c>
    </row>
    <row r="1178" spans="1:11">
      <c r="A1178" s="2" t="s">
        <v>6772</v>
      </c>
      <c r="B1178" s="2" t="s">
        <v>6773</v>
      </c>
      <c r="C1178" s="2" t="s">
        <v>746</v>
      </c>
      <c r="D1178" s="2" t="s">
        <v>49</v>
      </c>
      <c r="E1178" s="2" t="s">
        <v>747</v>
      </c>
      <c r="F1178" s="2" t="s">
        <v>6015</v>
      </c>
      <c r="G1178" s="2" t="s">
        <v>6015</v>
      </c>
      <c r="H1178" s="2" t="s">
        <v>84</v>
      </c>
      <c r="I1178" s="2" t="s">
        <v>5284</v>
      </c>
      <c r="J1178" s="3">
        <v>44386</v>
      </c>
      <c r="K1178" s="1" t="s">
        <v>749</v>
      </c>
    </row>
    <row r="1179" spans="1:11">
      <c r="A1179" s="2" t="s">
        <v>6774</v>
      </c>
      <c r="B1179" s="2" t="s">
        <v>6775</v>
      </c>
      <c r="C1179" s="2" t="s">
        <v>13</v>
      </c>
      <c r="D1179" s="2" t="s">
        <v>14</v>
      </c>
      <c r="E1179" s="2" t="s">
        <v>15</v>
      </c>
      <c r="F1179" s="2" t="s">
        <v>6776</v>
      </c>
      <c r="G1179" s="2" t="s">
        <v>1426</v>
      </c>
      <c r="H1179" s="2" t="s">
        <v>84</v>
      </c>
      <c r="I1179" s="2" t="s">
        <v>6777</v>
      </c>
      <c r="J1179" s="3">
        <v>44386</v>
      </c>
      <c r="K1179" s="1" t="s">
        <v>1428</v>
      </c>
    </row>
    <row r="1180" spans="1:11">
      <c r="A1180" s="2" t="s">
        <v>6778</v>
      </c>
      <c r="B1180" s="2" t="s">
        <v>6779</v>
      </c>
      <c r="C1180" s="2" t="s">
        <v>6780</v>
      </c>
      <c r="D1180" s="2" t="s">
        <v>6781</v>
      </c>
      <c r="E1180" s="2" t="s">
        <v>6782</v>
      </c>
      <c r="F1180" s="2" t="s">
        <v>6783</v>
      </c>
      <c r="G1180" s="2" t="s">
        <v>6784</v>
      </c>
      <c r="H1180" s="2" t="s">
        <v>9</v>
      </c>
      <c r="I1180" s="2" t="s">
        <v>6785</v>
      </c>
      <c r="J1180" s="3">
        <v>44386</v>
      </c>
      <c r="K1180" s="1" t="s">
        <v>6786</v>
      </c>
    </row>
    <row r="1181" spans="1:11">
      <c r="A1181" s="2" t="s">
        <v>6787</v>
      </c>
      <c r="B1181" s="2" t="s">
        <v>6788</v>
      </c>
      <c r="C1181" s="2" t="s">
        <v>279</v>
      </c>
      <c r="D1181" s="2" t="s">
        <v>280</v>
      </c>
      <c r="E1181" s="2" t="s">
        <v>281</v>
      </c>
      <c r="F1181" s="2" t="s">
        <v>6154</v>
      </c>
      <c r="G1181" s="2" t="s">
        <v>6155</v>
      </c>
      <c r="H1181" s="2" t="s">
        <v>9</v>
      </c>
      <c r="I1181" s="2" t="s">
        <v>6789</v>
      </c>
      <c r="J1181" s="3">
        <v>44386</v>
      </c>
      <c r="K1181" s="1" t="s">
        <v>1037</v>
      </c>
    </row>
    <row r="1182" spans="1:11">
      <c r="A1182" s="2" t="s">
        <v>6790</v>
      </c>
      <c r="B1182" s="2" t="s">
        <v>6791</v>
      </c>
      <c r="C1182" s="2" t="s">
        <v>153</v>
      </c>
      <c r="D1182" s="2" t="s">
        <v>154</v>
      </c>
      <c r="E1182" s="2" t="s">
        <v>155</v>
      </c>
      <c r="F1182" s="2" t="s">
        <v>6792</v>
      </c>
      <c r="G1182" s="2" t="s">
        <v>6793</v>
      </c>
      <c r="H1182" s="2" t="s">
        <v>9</v>
      </c>
      <c r="I1182" s="2" t="s">
        <v>6794</v>
      </c>
      <c r="J1182" s="3">
        <v>44386</v>
      </c>
      <c r="K1182" s="1" t="s">
        <v>499</v>
      </c>
    </row>
    <row r="1183" spans="1:11">
      <c r="A1183" s="2" t="s">
        <v>6795</v>
      </c>
      <c r="B1183" s="2" t="s">
        <v>6796</v>
      </c>
      <c r="C1183" s="2" t="s">
        <v>6797</v>
      </c>
      <c r="D1183" s="2" t="s">
        <v>6798</v>
      </c>
      <c r="E1183" s="2" t="s">
        <v>6799</v>
      </c>
      <c r="F1183" s="2" t="s">
        <v>6800</v>
      </c>
      <c r="G1183" s="2" t="s">
        <v>6801</v>
      </c>
      <c r="H1183" s="2" t="s">
        <v>84</v>
      </c>
      <c r="I1183" s="2" t="s">
        <v>1418</v>
      </c>
      <c r="J1183" s="3">
        <v>44386</v>
      </c>
      <c r="K1183" s="1" t="s">
        <v>6802</v>
      </c>
    </row>
    <row r="1184" spans="1:11">
      <c r="A1184" s="2" t="s">
        <v>6803</v>
      </c>
      <c r="B1184" s="2" t="s">
        <v>6804</v>
      </c>
      <c r="C1184" s="2" t="s">
        <v>295</v>
      </c>
      <c r="D1184" s="2" t="s">
        <v>296</v>
      </c>
      <c r="E1184" s="2" t="s">
        <v>297</v>
      </c>
      <c r="F1184" s="2" t="s">
        <v>6163</v>
      </c>
      <c r="G1184" s="2" t="s">
        <v>6163</v>
      </c>
      <c r="H1184" s="2" t="s">
        <v>84</v>
      </c>
      <c r="I1184" s="2" t="s">
        <v>6805</v>
      </c>
      <c r="J1184" s="3">
        <v>44386</v>
      </c>
      <c r="K1184" s="1" t="s">
        <v>301</v>
      </c>
    </row>
    <row r="1185" spans="1:11">
      <c r="A1185" s="2" t="s">
        <v>6806</v>
      </c>
      <c r="B1185" s="2" t="s">
        <v>6807</v>
      </c>
      <c r="C1185" s="2" t="s">
        <v>615</v>
      </c>
      <c r="D1185" s="2" t="s">
        <v>616</v>
      </c>
      <c r="E1185" s="2" t="s">
        <v>617</v>
      </c>
      <c r="F1185" s="2" t="s">
        <v>6763</v>
      </c>
      <c r="G1185" s="2" t="s">
        <v>6763</v>
      </c>
      <c r="H1185" s="2" t="s">
        <v>9</v>
      </c>
      <c r="I1185" s="2" t="s">
        <v>1285</v>
      </c>
      <c r="J1185" s="3">
        <v>44386</v>
      </c>
      <c r="K1185" s="1" t="s">
        <v>620</v>
      </c>
    </row>
    <row r="1186" spans="1:11">
      <c r="A1186" s="2" t="s">
        <v>6808</v>
      </c>
      <c r="B1186" s="2" t="s">
        <v>6809</v>
      </c>
      <c r="C1186" s="2" t="s">
        <v>746</v>
      </c>
      <c r="D1186" s="2" t="s">
        <v>49</v>
      </c>
      <c r="E1186" s="2" t="s">
        <v>747</v>
      </c>
      <c r="F1186" s="2" t="s">
        <v>6810</v>
      </c>
      <c r="G1186" s="2" t="s">
        <v>6811</v>
      </c>
      <c r="H1186" s="2" t="s">
        <v>9</v>
      </c>
      <c r="I1186" s="2" t="s">
        <v>53</v>
      </c>
      <c r="J1186" s="3">
        <v>44386</v>
      </c>
      <c r="K1186" s="1" t="s">
        <v>749</v>
      </c>
    </row>
    <row r="1187" spans="1:11">
      <c r="A1187" s="2" t="s">
        <v>6812</v>
      </c>
      <c r="B1187" s="2" t="s">
        <v>6813</v>
      </c>
      <c r="C1187" s="2" t="s">
        <v>6814</v>
      </c>
      <c r="D1187" s="2" t="s">
        <v>6815</v>
      </c>
      <c r="E1187" s="2" t="s">
        <v>6816</v>
      </c>
      <c r="F1187" s="2" t="s">
        <v>6817</v>
      </c>
      <c r="G1187" s="2" t="s">
        <v>6817</v>
      </c>
      <c r="H1187" s="2" t="s">
        <v>84</v>
      </c>
      <c r="I1187" s="2" t="s">
        <v>2014</v>
      </c>
      <c r="J1187" s="3">
        <v>44386</v>
      </c>
      <c r="K1187" s="1" t="s">
        <v>6818</v>
      </c>
    </row>
    <row r="1188" spans="1:11">
      <c r="A1188" s="2" t="s">
        <v>6819</v>
      </c>
      <c r="B1188" s="2" t="s">
        <v>6820</v>
      </c>
      <c r="C1188" s="2" t="s">
        <v>6821</v>
      </c>
      <c r="D1188" s="2" t="s">
        <v>6822</v>
      </c>
      <c r="E1188" s="2" t="s">
        <v>6823</v>
      </c>
      <c r="F1188" s="2" t="s">
        <v>6824</v>
      </c>
      <c r="G1188" s="2" t="s">
        <v>6825</v>
      </c>
      <c r="H1188" s="2" t="s">
        <v>9</v>
      </c>
      <c r="I1188" s="2" t="s">
        <v>6826</v>
      </c>
      <c r="J1188" s="3">
        <v>44386</v>
      </c>
      <c r="K1188" s="1" t="s">
        <v>354</v>
      </c>
    </row>
    <row r="1189" spans="1:11">
      <c r="A1189" s="2" t="s">
        <v>6827</v>
      </c>
      <c r="B1189" s="2" t="s">
        <v>6828</v>
      </c>
      <c r="C1189" s="2" t="s">
        <v>6829</v>
      </c>
      <c r="D1189" s="2" t="s">
        <v>6830</v>
      </c>
      <c r="E1189" s="2" t="s">
        <v>6831</v>
      </c>
      <c r="F1189" s="2" t="s">
        <v>6832</v>
      </c>
      <c r="G1189" s="2" t="s">
        <v>6833</v>
      </c>
      <c r="H1189" s="2" t="s">
        <v>84</v>
      </c>
      <c r="I1189" s="2" t="s">
        <v>6834</v>
      </c>
      <c r="J1189" s="3">
        <v>44385</v>
      </c>
      <c r="K1189" s="1" t="s">
        <v>6835</v>
      </c>
    </row>
    <row r="1190" spans="1:11">
      <c r="A1190" s="2" t="s">
        <v>6836</v>
      </c>
      <c r="B1190" s="2" t="s">
        <v>6837</v>
      </c>
      <c r="C1190" s="2" t="s">
        <v>615</v>
      </c>
      <c r="D1190" s="2" t="s">
        <v>616</v>
      </c>
      <c r="E1190" s="2" t="s">
        <v>617</v>
      </c>
      <c r="F1190" s="2" t="s">
        <v>6838</v>
      </c>
      <c r="G1190" s="2" t="s">
        <v>6838</v>
      </c>
      <c r="H1190" s="2" t="s">
        <v>9</v>
      </c>
      <c r="I1190" s="2" t="s">
        <v>1285</v>
      </c>
      <c r="J1190" s="3">
        <v>44385</v>
      </c>
      <c r="K1190" s="1" t="s">
        <v>620</v>
      </c>
    </row>
    <row r="1191" spans="1:11">
      <c r="A1191" s="2" t="s">
        <v>6839</v>
      </c>
      <c r="B1191" s="2" t="s">
        <v>6840</v>
      </c>
      <c r="C1191" s="2" t="s">
        <v>615</v>
      </c>
      <c r="D1191" s="2" t="s">
        <v>616</v>
      </c>
      <c r="E1191" s="2" t="s">
        <v>617</v>
      </c>
      <c r="F1191" s="2" t="s">
        <v>6841</v>
      </c>
      <c r="G1191" s="2" t="s">
        <v>6841</v>
      </c>
      <c r="H1191" s="2" t="s">
        <v>9</v>
      </c>
      <c r="I1191" s="2" t="s">
        <v>1285</v>
      </c>
      <c r="J1191" s="3">
        <v>44385</v>
      </c>
      <c r="K1191" s="1" t="s">
        <v>620</v>
      </c>
    </row>
    <row r="1192" spans="1:11">
      <c r="A1192" s="2" t="s">
        <v>6842</v>
      </c>
      <c r="B1192" s="2" t="s">
        <v>6843</v>
      </c>
      <c r="C1192" s="2" t="s">
        <v>746</v>
      </c>
      <c r="D1192" s="2" t="s">
        <v>49</v>
      </c>
      <c r="E1192" s="2" t="s">
        <v>747</v>
      </c>
      <c r="F1192" s="2" t="s">
        <v>6844</v>
      </c>
      <c r="G1192" s="2" t="s">
        <v>6015</v>
      </c>
      <c r="H1192" s="2" t="s">
        <v>84</v>
      </c>
      <c r="I1192" s="2" t="s">
        <v>6553</v>
      </c>
      <c r="J1192" s="3">
        <v>44385</v>
      </c>
      <c r="K1192" s="1" t="s">
        <v>749</v>
      </c>
    </row>
    <row r="1193" spans="1:11">
      <c r="A1193" s="2" t="s">
        <v>6845</v>
      </c>
      <c r="B1193" s="2" t="s">
        <v>6846</v>
      </c>
      <c r="C1193" s="2" t="s">
        <v>5452</v>
      </c>
      <c r="D1193" s="2" t="s">
        <v>5453</v>
      </c>
      <c r="E1193" s="2" t="s">
        <v>5454</v>
      </c>
      <c r="F1193" s="2" t="s">
        <v>6847</v>
      </c>
      <c r="G1193" s="2" t="s">
        <v>6848</v>
      </c>
      <c r="H1193" s="2" t="s">
        <v>84</v>
      </c>
      <c r="I1193" s="2" t="s">
        <v>6849</v>
      </c>
      <c r="J1193" s="3">
        <v>44384</v>
      </c>
      <c r="K1193" s="1" t="s">
        <v>6850</v>
      </c>
    </row>
    <row r="1194" spans="1:11">
      <c r="A1194" s="2" t="s">
        <v>6851</v>
      </c>
      <c r="B1194" s="2" t="s">
        <v>6852</v>
      </c>
      <c r="C1194" s="2" t="s">
        <v>168</v>
      </c>
      <c r="D1194" s="2" t="s">
        <v>169</v>
      </c>
      <c r="E1194" s="2" t="s">
        <v>170</v>
      </c>
      <c r="F1194" s="2" t="s">
        <v>1504</v>
      </c>
      <c r="G1194" s="2" t="s">
        <v>1505</v>
      </c>
      <c r="H1194" s="2" t="s">
        <v>84</v>
      </c>
      <c r="I1194" s="2" t="s">
        <v>6853</v>
      </c>
      <c r="J1194" s="3">
        <v>44384</v>
      </c>
      <c r="K1194" s="1" t="s">
        <v>6854</v>
      </c>
    </row>
    <row r="1195" spans="1:11">
      <c r="A1195" s="2" t="s">
        <v>6855</v>
      </c>
      <c r="B1195" s="2" t="s">
        <v>6856</v>
      </c>
      <c r="C1195" s="2" t="s">
        <v>6857</v>
      </c>
      <c r="D1195" s="2" t="s">
        <v>6858</v>
      </c>
      <c r="E1195" s="2" t="s">
        <v>6859</v>
      </c>
      <c r="F1195" s="2" t="s">
        <v>6860</v>
      </c>
      <c r="G1195" s="2" t="s">
        <v>6860</v>
      </c>
      <c r="H1195" s="2" t="s">
        <v>9</v>
      </c>
      <c r="I1195" s="2" t="s">
        <v>6861</v>
      </c>
      <c r="J1195" s="3">
        <v>44384</v>
      </c>
      <c r="K1195" s="1" t="s">
        <v>6862</v>
      </c>
    </row>
    <row r="1196" spans="1:11">
      <c r="A1196" s="2" t="s">
        <v>6863</v>
      </c>
      <c r="B1196" s="2" t="s">
        <v>6864</v>
      </c>
      <c r="C1196" s="2" t="s">
        <v>737</v>
      </c>
      <c r="D1196" s="2" t="s">
        <v>738</v>
      </c>
      <c r="E1196" s="2" t="s">
        <v>739</v>
      </c>
      <c r="F1196" s="2" t="s">
        <v>6865</v>
      </c>
      <c r="G1196" s="2" t="s">
        <v>6865</v>
      </c>
      <c r="H1196" s="2" t="s">
        <v>9</v>
      </c>
      <c r="I1196" s="2" t="s">
        <v>6866</v>
      </c>
      <c r="J1196" s="3">
        <v>44384</v>
      </c>
      <c r="K1196" s="1" t="s">
        <v>743</v>
      </c>
    </row>
    <row r="1197" spans="1:11">
      <c r="A1197" s="2" t="s">
        <v>6867</v>
      </c>
      <c r="B1197" s="2" t="s">
        <v>6868</v>
      </c>
      <c r="C1197" s="2" t="s">
        <v>6869</v>
      </c>
      <c r="D1197" s="2" t="s">
        <v>6870</v>
      </c>
      <c r="E1197" s="2" t="s">
        <v>6871</v>
      </c>
      <c r="F1197" s="2" t="s">
        <v>6872</v>
      </c>
      <c r="G1197" s="2" t="s">
        <v>6873</v>
      </c>
      <c r="H1197" s="2" t="s">
        <v>84</v>
      </c>
      <c r="I1197" s="2" t="s">
        <v>53</v>
      </c>
      <c r="J1197" s="3">
        <v>44384</v>
      </c>
      <c r="K1197" s="1" t="s">
        <v>6874</v>
      </c>
    </row>
    <row r="1198" spans="1:11">
      <c r="A1198" s="2" t="s">
        <v>6875</v>
      </c>
      <c r="B1198" s="2" t="s">
        <v>6876</v>
      </c>
      <c r="C1198" s="2" t="s">
        <v>295</v>
      </c>
      <c r="D1198" s="2" t="s">
        <v>296</v>
      </c>
      <c r="E1198" s="2" t="s">
        <v>297</v>
      </c>
      <c r="F1198" s="2" t="s">
        <v>6877</v>
      </c>
      <c r="G1198" s="2" t="s">
        <v>6878</v>
      </c>
      <c r="H1198" s="2" t="s">
        <v>84</v>
      </c>
      <c r="I1198" s="2" t="s">
        <v>6879</v>
      </c>
      <c r="J1198" s="3">
        <v>44372</v>
      </c>
      <c r="K1198" s="1" t="s">
        <v>301</v>
      </c>
    </row>
    <row r="1199" spans="1:11">
      <c r="A1199" s="2" t="s">
        <v>6880</v>
      </c>
      <c r="B1199" s="2" t="s">
        <v>6881</v>
      </c>
      <c r="C1199" s="2" t="s">
        <v>6882</v>
      </c>
      <c r="D1199" s="2" t="s">
        <v>6883</v>
      </c>
      <c r="E1199" s="2" t="s">
        <v>6884</v>
      </c>
      <c r="F1199" s="2" t="s">
        <v>6885</v>
      </c>
      <c r="G1199" s="2" t="s">
        <v>6886</v>
      </c>
      <c r="H1199" s="2" t="s">
        <v>84</v>
      </c>
      <c r="I1199" s="2" t="s">
        <v>6887</v>
      </c>
      <c r="J1199" s="3">
        <v>44363</v>
      </c>
      <c r="K1199" s="1" t="s">
        <v>6888</v>
      </c>
    </row>
    <row r="1200" spans="1:11">
      <c r="A1200" s="2" t="s">
        <v>6889</v>
      </c>
      <c r="B1200" s="2" t="s">
        <v>6890</v>
      </c>
      <c r="C1200" s="2" t="s">
        <v>6891</v>
      </c>
      <c r="D1200" s="2" t="s">
        <v>6892</v>
      </c>
      <c r="E1200" s="2" t="s">
        <v>6893</v>
      </c>
      <c r="F1200" s="2" t="s">
        <v>6894</v>
      </c>
      <c r="G1200" s="2" t="s">
        <v>6895</v>
      </c>
      <c r="H1200" s="2" t="s">
        <v>9</v>
      </c>
      <c r="I1200" s="2" t="s">
        <v>6896</v>
      </c>
      <c r="J1200" s="3">
        <v>44356</v>
      </c>
      <c r="K1200" s="1" t="s">
        <v>6897</v>
      </c>
    </row>
    <row r="1201" spans="1:11">
      <c r="A1201" s="2" t="s">
        <v>6898</v>
      </c>
      <c r="B1201" s="2" t="s">
        <v>6899</v>
      </c>
      <c r="C1201" s="2" t="s">
        <v>6900</v>
      </c>
      <c r="D1201" s="2" t="s">
        <v>6901</v>
      </c>
      <c r="E1201" s="2" t="s">
        <v>6902</v>
      </c>
      <c r="F1201" s="2" t="s">
        <v>6903</v>
      </c>
      <c r="G1201" s="2" t="s">
        <v>6904</v>
      </c>
      <c r="H1201" s="2" t="s">
        <v>84</v>
      </c>
      <c r="I1201" s="2" t="s">
        <v>6905</v>
      </c>
      <c r="J1201" s="3">
        <v>44356</v>
      </c>
      <c r="K1201" s="1" t="s">
        <v>6906</v>
      </c>
    </row>
    <row r="1202" spans="1:11">
      <c r="A1202" s="2" t="s">
        <v>6907</v>
      </c>
      <c r="B1202" s="2" t="s">
        <v>6908</v>
      </c>
      <c r="C1202" s="2" t="s">
        <v>121</v>
      </c>
      <c r="D1202" s="2" t="s">
        <v>122</v>
      </c>
      <c r="E1202" s="2" t="s">
        <v>123</v>
      </c>
      <c r="F1202" s="2" t="s">
        <v>6909</v>
      </c>
      <c r="G1202" s="2" t="s">
        <v>6910</v>
      </c>
      <c r="H1202" s="2" t="s">
        <v>84</v>
      </c>
      <c r="I1202" s="2" t="s">
        <v>6911</v>
      </c>
      <c r="J1202" s="3">
        <v>44356</v>
      </c>
      <c r="K1202" s="1" t="s">
        <v>6912</v>
      </c>
    </row>
    <row r="1203" spans="1:11">
      <c r="A1203" s="2" t="s">
        <v>6913</v>
      </c>
      <c r="B1203" s="2" t="s">
        <v>6914</v>
      </c>
      <c r="C1203" s="2" t="s">
        <v>121</v>
      </c>
      <c r="D1203" s="2" t="s">
        <v>122</v>
      </c>
      <c r="E1203" s="2" t="s">
        <v>123</v>
      </c>
      <c r="F1203" s="2" t="s">
        <v>6915</v>
      </c>
      <c r="G1203" s="2" t="s">
        <v>6910</v>
      </c>
      <c r="H1203" s="2" t="s">
        <v>84</v>
      </c>
      <c r="I1203" s="2" t="s">
        <v>6911</v>
      </c>
      <c r="J1203" s="3">
        <v>44356</v>
      </c>
      <c r="K1203" s="1" t="s">
        <v>6912</v>
      </c>
    </row>
    <row r="1204" spans="1:11">
      <c r="A1204" s="2" t="s">
        <v>6916</v>
      </c>
      <c r="B1204" s="2" t="s">
        <v>6917</v>
      </c>
      <c r="C1204" s="2" t="s">
        <v>6059</v>
      </c>
      <c r="D1204" s="2" t="s">
        <v>6060</v>
      </c>
      <c r="E1204" s="2" t="s">
        <v>6061</v>
      </c>
      <c r="F1204" s="2" t="s">
        <v>6918</v>
      </c>
      <c r="G1204" s="2" t="s">
        <v>6919</v>
      </c>
      <c r="H1204" s="2" t="s">
        <v>84</v>
      </c>
      <c r="I1204" s="2" t="s">
        <v>1562</v>
      </c>
      <c r="J1204" s="3">
        <v>44356</v>
      </c>
      <c r="K1204" s="1" t="s">
        <v>6920</v>
      </c>
    </row>
    <row r="1205" spans="1:11">
      <c r="A1205" s="2" t="s">
        <v>6921</v>
      </c>
      <c r="B1205" s="2" t="s">
        <v>6922</v>
      </c>
      <c r="C1205" s="2" t="s">
        <v>153</v>
      </c>
      <c r="D1205" s="2" t="s">
        <v>154</v>
      </c>
      <c r="E1205" s="2" t="s">
        <v>155</v>
      </c>
      <c r="F1205" s="2" t="s">
        <v>6923</v>
      </c>
      <c r="G1205" s="2" t="s">
        <v>6923</v>
      </c>
      <c r="H1205" s="2" t="s">
        <v>84</v>
      </c>
      <c r="I1205" s="2" t="s">
        <v>5528</v>
      </c>
      <c r="J1205" s="3">
        <v>44356</v>
      </c>
      <c r="K1205" s="1" t="s">
        <v>563</v>
      </c>
    </row>
    <row r="1206" spans="1:11">
      <c r="A1206" s="2" t="s">
        <v>6924</v>
      </c>
      <c r="B1206" s="2" t="s">
        <v>6925</v>
      </c>
      <c r="C1206" s="2" t="s">
        <v>963</v>
      </c>
      <c r="D1206" s="2" t="s">
        <v>964</v>
      </c>
      <c r="E1206" s="2" t="s">
        <v>965</v>
      </c>
      <c r="F1206" s="2" t="s">
        <v>6926</v>
      </c>
      <c r="G1206" s="2" t="s">
        <v>6927</v>
      </c>
      <c r="H1206" s="2" t="s">
        <v>84</v>
      </c>
      <c r="I1206" s="2" t="s">
        <v>6197</v>
      </c>
      <c r="J1206" s="3">
        <v>44355</v>
      </c>
      <c r="K1206" s="1" t="s">
        <v>6928</v>
      </c>
    </row>
    <row r="1207" spans="1:11">
      <c r="A1207" s="2" t="s">
        <v>6929</v>
      </c>
      <c r="B1207" s="2" t="s">
        <v>6930</v>
      </c>
      <c r="C1207" s="2" t="s">
        <v>193</v>
      </c>
      <c r="D1207" s="2" t="s">
        <v>194</v>
      </c>
      <c r="E1207" s="2" t="s">
        <v>195</v>
      </c>
      <c r="F1207" s="2" t="s">
        <v>6931</v>
      </c>
      <c r="G1207" s="2" t="s">
        <v>6931</v>
      </c>
      <c r="H1207" s="2" t="s">
        <v>84</v>
      </c>
      <c r="I1207" s="2" t="s">
        <v>6932</v>
      </c>
      <c r="J1207" s="3">
        <v>44355</v>
      </c>
      <c r="K1207" s="1" t="s">
        <v>354</v>
      </c>
    </row>
    <row r="1208" spans="1:11">
      <c r="A1208" s="2" t="s">
        <v>6933</v>
      </c>
      <c r="B1208" s="2" t="s">
        <v>6934</v>
      </c>
      <c r="C1208" s="2" t="s">
        <v>746</v>
      </c>
      <c r="D1208" s="2" t="s">
        <v>49</v>
      </c>
      <c r="E1208" s="2" t="s">
        <v>747</v>
      </c>
      <c r="F1208" s="2" t="s">
        <v>6935</v>
      </c>
      <c r="G1208" s="2" t="s">
        <v>6936</v>
      </c>
      <c r="H1208" s="2" t="s">
        <v>9</v>
      </c>
      <c r="I1208" s="2" t="s">
        <v>6937</v>
      </c>
      <c r="J1208" s="3">
        <v>44355</v>
      </c>
      <c r="K1208" s="1" t="s">
        <v>749</v>
      </c>
    </row>
    <row r="1209" spans="1:11">
      <c r="A1209" s="2" t="s">
        <v>6938</v>
      </c>
      <c r="B1209" s="2" t="s">
        <v>6939</v>
      </c>
      <c r="C1209" s="2" t="s">
        <v>6940</v>
      </c>
      <c r="D1209" s="2" t="s">
        <v>6941</v>
      </c>
      <c r="E1209" s="2" t="s">
        <v>6942</v>
      </c>
      <c r="F1209" s="2" t="s">
        <v>6943</v>
      </c>
      <c r="G1209" s="2" t="s">
        <v>6944</v>
      </c>
      <c r="H1209" s="2" t="s">
        <v>9</v>
      </c>
      <c r="I1209" s="2" t="s">
        <v>6945</v>
      </c>
      <c r="J1209" s="3">
        <v>44355</v>
      </c>
      <c r="K1209" s="1" t="s">
        <v>6946</v>
      </c>
    </row>
    <row r="1210" spans="1:11">
      <c r="A1210" s="2" t="s">
        <v>6947</v>
      </c>
      <c r="B1210" s="2" t="s">
        <v>6948</v>
      </c>
      <c r="C1210" s="2" t="s">
        <v>369</v>
      </c>
      <c r="D1210" s="2" t="s">
        <v>370</v>
      </c>
      <c r="E1210" s="2" t="s">
        <v>371</v>
      </c>
      <c r="F1210" s="2" t="s">
        <v>6949</v>
      </c>
      <c r="G1210" s="2" t="s">
        <v>4630</v>
      </c>
      <c r="H1210" s="2" t="s">
        <v>84</v>
      </c>
      <c r="I1210" s="2" t="s">
        <v>603</v>
      </c>
      <c r="J1210" s="3">
        <v>44355</v>
      </c>
      <c r="K1210" s="1" t="s">
        <v>375</v>
      </c>
    </row>
    <row r="1211" spans="1:11">
      <c r="A1211" s="2" t="s">
        <v>6950</v>
      </c>
      <c r="B1211" s="2" t="s">
        <v>6951</v>
      </c>
      <c r="C1211" s="2" t="s">
        <v>6952</v>
      </c>
      <c r="D1211" s="2" t="s">
        <v>6953</v>
      </c>
      <c r="E1211" s="2" t="s">
        <v>6954</v>
      </c>
      <c r="F1211" s="2" t="s">
        <v>6955</v>
      </c>
      <c r="G1211" s="2" t="s">
        <v>6955</v>
      </c>
      <c r="H1211" s="2" t="s">
        <v>84</v>
      </c>
      <c r="I1211" s="2" t="s">
        <v>3772</v>
      </c>
      <c r="J1211" s="3">
        <v>44333</v>
      </c>
      <c r="K1211" s="1" t="s">
        <v>6956</v>
      </c>
    </row>
    <row r="1212" spans="1:11">
      <c r="A1212" s="2" t="s">
        <v>6957</v>
      </c>
      <c r="B1212" s="2" t="s">
        <v>6958</v>
      </c>
      <c r="C1212" s="2" t="s">
        <v>153</v>
      </c>
      <c r="D1212" s="2" t="s">
        <v>154</v>
      </c>
      <c r="E1212" s="2" t="s">
        <v>155</v>
      </c>
      <c r="F1212" s="2" t="s">
        <v>6959</v>
      </c>
      <c r="G1212" s="2" t="s">
        <v>6960</v>
      </c>
      <c r="H1212" s="2" t="s">
        <v>9</v>
      </c>
      <c r="I1212" s="2" t="s">
        <v>6961</v>
      </c>
      <c r="J1212" s="3">
        <v>44326</v>
      </c>
      <c r="K1212" s="1" t="s">
        <v>499</v>
      </c>
    </row>
    <row r="1213" spans="1:11">
      <c r="A1213" s="2" t="s">
        <v>6962</v>
      </c>
      <c r="B1213" s="2" t="s">
        <v>6963</v>
      </c>
      <c r="C1213" s="2" t="s">
        <v>730</v>
      </c>
      <c r="D1213" s="2" t="s">
        <v>731</v>
      </c>
      <c r="E1213" s="2" t="s">
        <v>732</v>
      </c>
      <c r="F1213" s="2" t="s">
        <v>5327</v>
      </c>
      <c r="G1213" s="2" t="s">
        <v>904</v>
      </c>
      <c r="H1213" s="2" t="s">
        <v>9</v>
      </c>
      <c r="I1213" s="2" t="s">
        <v>6964</v>
      </c>
      <c r="J1213" s="3">
        <v>44326</v>
      </c>
      <c r="K1213" s="1" t="s">
        <v>460</v>
      </c>
    </row>
    <row r="1214" spans="1:11">
      <c r="A1214" s="2" t="s">
        <v>6965</v>
      </c>
      <c r="B1214" s="2" t="s">
        <v>6966</v>
      </c>
      <c r="C1214" s="2" t="s">
        <v>3461</v>
      </c>
      <c r="D1214" s="2" t="s">
        <v>3462</v>
      </c>
      <c r="E1214" s="2" t="s">
        <v>3463</v>
      </c>
      <c r="F1214" s="2" t="s">
        <v>6967</v>
      </c>
      <c r="G1214" s="2" t="s">
        <v>6968</v>
      </c>
      <c r="H1214" s="2" t="s">
        <v>84</v>
      </c>
      <c r="I1214" s="2" t="s">
        <v>6969</v>
      </c>
      <c r="J1214" s="3">
        <v>44326</v>
      </c>
      <c r="K1214" s="1" t="s">
        <v>6970</v>
      </c>
    </row>
    <row r="1215" spans="1:11">
      <c r="A1215" s="2" t="s">
        <v>6971</v>
      </c>
      <c r="B1215" s="2" t="s">
        <v>6972</v>
      </c>
      <c r="C1215" s="2" t="s">
        <v>3102</v>
      </c>
      <c r="D1215" s="2" t="s">
        <v>3103</v>
      </c>
      <c r="E1215" s="2" t="s">
        <v>3104</v>
      </c>
      <c r="F1215" s="2" t="s">
        <v>6973</v>
      </c>
      <c r="G1215" s="2" t="s">
        <v>6974</v>
      </c>
      <c r="H1215" s="2" t="s">
        <v>84</v>
      </c>
      <c r="I1215" s="2" t="s">
        <v>6975</v>
      </c>
      <c r="J1215" s="3">
        <v>44326</v>
      </c>
      <c r="K1215" s="1" t="s">
        <v>3108</v>
      </c>
    </row>
    <row r="1216" spans="1:11">
      <c r="A1216" s="2" t="s">
        <v>6976</v>
      </c>
      <c r="B1216" s="2" t="s">
        <v>6977</v>
      </c>
      <c r="C1216" s="2" t="s">
        <v>6978</v>
      </c>
      <c r="D1216" s="2" t="s">
        <v>6979</v>
      </c>
      <c r="E1216" s="2" t="s">
        <v>6980</v>
      </c>
      <c r="F1216" s="2" t="s">
        <v>6981</v>
      </c>
      <c r="G1216" s="2" t="s">
        <v>6982</v>
      </c>
      <c r="H1216" s="2" t="s">
        <v>84</v>
      </c>
      <c r="I1216" s="2" t="s">
        <v>6983</v>
      </c>
      <c r="J1216" s="3">
        <v>44326</v>
      </c>
      <c r="K1216" s="1" t="s">
        <v>6984</v>
      </c>
    </row>
    <row r="1217" spans="1:11">
      <c r="A1217" s="2" t="s">
        <v>6985</v>
      </c>
      <c r="B1217" s="2" t="s">
        <v>6986</v>
      </c>
      <c r="C1217" s="2" t="s">
        <v>153</v>
      </c>
      <c r="D1217" s="2" t="s">
        <v>154</v>
      </c>
      <c r="E1217" s="2" t="s">
        <v>155</v>
      </c>
      <c r="F1217" s="2" t="s">
        <v>6987</v>
      </c>
      <c r="G1217" s="2" t="s">
        <v>3913</v>
      </c>
      <c r="H1217" s="2" t="s">
        <v>84</v>
      </c>
      <c r="I1217" s="2" t="s">
        <v>6988</v>
      </c>
      <c r="J1217" s="3">
        <v>44326</v>
      </c>
      <c r="K1217" s="1" t="s">
        <v>3914</v>
      </c>
    </row>
    <row r="1218" spans="1:11">
      <c r="A1218" s="2" t="s">
        <v>6989</v>
      </c>
      <c r="B1218" s="2" t="s">
        <v>6990</v>
      </c>
      <c r="C1218" s="2" t="s">
        <v>6991</v>
      </c>
      <c r="D1218" s="2" t="s">
        <v>6992</v>
      </c>
      <c r="E1218" s="2" t="s">
        <v>6993</v>
      </c>
      <c r="F1218" s="2" t="s">
        <v>6994</v>
      </c>
      <c r="G1218" s="2" t="s">
        <v>6995</v>
      </c>
      <c r="H1218" s="2" t="s">
        <v>9</v>
      </c>
      <c r="I1218" s="2" t="s">
        <v>4802</v>
      </c>
      <c r="J1218" s="3">
        <v>44326</v>
      </c>
      <c r="K1218" s="1" t="s">
        <v>6996</v>
      </c>
    </row>
    <row r="1219" spans="1:11">
      <c r="A1219" s="2" t="s">
        <v>6997</v>
      </c>
      <c r="B1219" s="2" t="s">
        <v>6998</v>
      </c>
      <c r="C1219" s="2" t="s">
        <v>121</v>
      </c>
      <c r="D1219" s="2" t="s">
        <v>122</v>
      </c>
      <c r="E1219" s="2" t="s">
        <v>123</v>
      </c>
      <c r="F1219" s="2" t="s">
        <v>6999</v>
      </c>
      <c r="G1219" s="2" t="s">
        <v>7000</v>
      </c>
      <c r="H1219" s="2" t="s">
        <v>9</v>
      </c>
      <c r="I1219" s="2" t="s">
        <v>5756</v>
      </c>
      <c r="J1219" s="3">
        <v>44326</v>
      </c>
      <c r="K1219" s="1" t="s">
        <v>604</v>
      </c>
    </row>
    <row r="1220" spans="1:11">
      <c r="A1220" s="2" t="s">
        <v>7001</v>
      </c>
      <c r="B1220" s="2" t="s">
        <v>7002</v>
      </c>
      <c r="C1220" s="2" t="s">
        <v>7003</v>
      </c>
      <c r="D1220" s="2" t="s">
        <v>2471</v>
      </c>
      <c r="E1220" s="2" t="s">
        <v>7004</v>
      </c>
      <c r="F1220" s="2" t="s">
        <v>7005</v>
      </c>
      <c r="G1220" s="2" t="s">
        <v>2474</v>
      </c>
      <c r="H1220" s="2" t="s">
        <v>84</v>
      </c>
      <c r="I1220" s="2" t="s">
        <v>2428</v>
      </c>
      <c r="J1220" s="3">
        <v>44326</v>
      </c>
      <c r="K1220" s="1" t="s">
        <v>7006</v>
      </c>
    </row>
    <row r="1221" spans="1:11">
      <c r="A1221" s="2" t="s">
        <v>7007</v>
      </c>
      <c r="B1221" s="2" t="s">
        <v>7008</v>
      </c>
      <c r="C1221" s="2" t="s">
        <v>4936</v>
      </c>
      <c r="D1221" s="2" t="s">
        <v>4937</v>
      </c>
      <c r="E1221" s="2" t="s">
        <v>4938</v>
      </c>
      <c r="F1221" s="2" t="s">
        <v>7009</v>
      </c>
      <c r="G1221" s="2" t="s">
        <v>7010</v>
      </c>
      <c r="H1221" s="2" t="s">
        <v>84</v>
      </c>
      <c r="I1221" s="2" t="s">
        <v>7011</v>
      </c>
      <c r="J1221" s="3">
        <v>44326</v>
      </c>
      <c r="K1221" s="1" t="s">
        <v>4941</v>
      </c>
    </row>
    <row r="1222" spans="1:11">
      <c r="A1222" s="2" t="s">
        <v>7012</v>
      </c>
      <c r="B1222" s="2" t="s">
        <v>7013</v>
      </c>
      <c r="C1222" s="2" t="s">
        <v>1722</v>
      </c>
      <c r="D1222" s="2" t="s">
        <v>1723</v>
      </c>
      <c r="E1222" s="2" t="s">
        <v>1724</v>
      </c>
      <c r="F1222" s="2" t="s">
        <v>7014</v>
      </c>
      <c r="G1222" s="2" t="s">
        <v>7015</v>
      </c>
      <c r="H1222" s="2" t="s">
        <v>9</v>
      </c>
      <c r="I1222" s="2" t="s">
        <v>7016</v>
      </c>
      <c r="J1222" s="3">
        <v>44326</v>
      </c>
      <c r="K1222" s="1" t="s">
        <v>1275</v>
      </c>
    </row>
    <row r="1223" spans="1:11">
      <c r="A1223" s="2" t="s">
        <v>7017</v>
      </c>
      <c r="B1223" s="2" t="s">
        <v>7018</v>
      </c>
      <c r="C1223" s="2" t="s">
        <v>551</v>
      </c>
      <c r="D1223" s="2" t="s">
        <v>552</v>
      </c>
      <c r="E1223" s="2" t="s">
        <v>553</v>
      </c>
      <c r="F1223" s="2" t="s">
        <v>7019</v>
      </c>
      <c r="G1223" s="2" t="s">
        <v>7020</v>
      </c>
      <c r="H1223" s="2" t="s">
        <v>84</v>
      </c>
      <c r="I1223" s="2" t="s">
        <v>7021</v>
      </c>
      <c r="J1223" s="3">
        <v>44326</v>
      </c>
      <c r="K1223" s="1" t="s">
        <v>526</v>
      </c>
    </row>
    <row r="1224" spans="1:11">
      <c r="A1224" s="2" t="s">
        <v>7022</v>
      </c>
      <c r="B1224" s="2" t="s">
        <v>7023</v>
      </c>
      <c r="C1224" s="2" t="s">
        <v>551</v>
      </c>
      <c r="D1224" s="2" t="s">
        <v>552</v>
      </c>
      <c r="E1224" s="2" t="s">
        <v>553</v>
      </c>
      <c r="F1224" s="2" t="s">
        <v>7024</v>
      </c>
      <c r="G1224" s="2" t="s">
        <v>7025</v>
      </c>
      <c r="H1224" s="2" t="s">
        <v>84</v>
      </c>
      <c r="I1224" s="2" t="s">
        <v>7021</v>
      </c>
      <c r="J1224" s="3">
        <v>44326</v>
      </c>
      <c r="K1224" s="1" t="s">
        <v>526</v>
      </c>
    </row>
    <row r="1225" spans="1:11">
      <c r="A1225" s="2" t="s">
        <v>7026</v>
      </c>
      <c r="B1225" s="2" t="s">
        <v>7027</v>
      </c>
      <c r="C1225" s="2" t="s">
        <v>7028</v>
      </c>
      <c r="D1225" s="2" t="s">
        <v>7029</v>
      </c>
      <c r="E1225" s="2" t="s">
        <v>7030</v>
      </c>
      <c r="F1225" s="2" t="s">
        <v>7031</v>
      </c>
      <c r="G1225" s="2" t="s">
        <v>7032</v>
      </c>
      <c r="H1225" s="2" t="s">
        <v>9</v>
      </c>
      <c r="I1225" s="2" t="s">
        <v>2437</v>
      </c>
      <c r="J1225" s="3">
        <v>44326</v>
      </c>
      <c r="K1225" s="1" t="s">
        <v>7033</v>
      </c>
    </row>
    <row r="1226" spans="1:11">
      <c r="A1226" s="2" t="s">
        <v>7034</v>
      </c>
      <c r="B1226" s="2" t="s">
        <v>7035</v>
      </c>
      <c r="C1226" s="2" t="s">
        <v>295</v>
      </c>
      <c r="D1226" s="2" t="s">
        <v>296</v>
      </c>
      <c r="E1226" s="2" t="s">
        <v>297</v>
      </c>
      <c r="F1226" s="2" t="s">
        <v>2275</v>
      </c>
      <c r="G1226" s="2" t="s">
        <v>2275</v>
      </c>
      <c r="H1226" s="2" t="s">
        <v>9</v>
      </c>
      <c r="I1226" s="2" t="s">
        <v>7036</v>
      </c>
      <c r="J1226" s="3">
        <v>44326</v>
      </c>
      <c r="K1226" s="1" t="s">
        <v>301</v>
      </c>
    </row>
    <row r="1227" spans="1:11">
      <c r="A1227" s="2" t="s">
        <v>7037</v>
      </c>
      <c r="B1227" s="2" t="s">
        <v>7038</v>
      </c>
      <c r="C1227" s="2" t="s">
        <v>7039</v>
      </c>
      <c r="D1227" s="2" t="s">
        <v>7040</v>
      </c>
      <c r="E1227" s="2" t="s">
        <v>7041</v>
      </c>
      <c r="F1227" s="2" t="s">
        <v>7042</v>
      </c>
      <c r="G1227" s="2" t="s">
        <v>7043</v>
      </c>
      <c r="H1227" s="2" t="s">
        <v>9</v>
      </c>
      <c r="I1227" s="2" t="s">
        <v>3226</v>
      </c>
      <c r="J1227" s="3">
        <v>44326</v>
      </c>
      <c r="K1227" s="1" t="s">
        <v>7044</v>
      </c>
    </row>
    <row r="1228" spans="1:11">
      <c r="A1228" s="2" t="s">
        <v>7045</v>
      </c>
      <c r="B1228" s="2" t="s">
        <v>7046</v>
      </c>
      <c r="C1228" s="2" t="s">
        <v>7047</v>
      </c>
      <c r="D1228" s="2" t="s">
        <v>7048</v>
      </c>
      <c r="E1228" s="2" t="s">
        <v>7049</v>
      </c>
      <c r="F1228" s="2" t="s">
        <v>7050</v>
      </c>
      <c r="G1228" s="2" t="s">
        <v>7051</v>
      </c>
      <c r="H1228" s="2" t="s">
        <v>9</v>
      </c>
      <c r="I1228" s="2" t="s">
        <v>7052</v>
      </c>
      <c r="J1228" s="3">
        <v>44323</v>
      </c>
      <c r="K1228" s="1" t="s">
        <v>7053</v>
      </c>
    </row>
    <row r="1229" spans="1:11">
      <c r="A1229" s="2" t="s">
        <v>7054</v>
      </c>
      <c r="B1229" s="2" t="s">
        <v>7055</v>
      </c>
      <c r="C1229" s="2" t="s">
        <v>5257</v>
      </c>
      <c r="D1229" s="2" t="s">
        <v>5258</v>
      </c>
      <c r="E1229" s="2" t="s">
        <v>5259</v>
      </c>
      <c r="F1229" s="2" t="s">
        <v>5260</v>
      </c>
      <c r="G1229" s="2" t="s">
        <v>5260</v>
      </c>
      <c r="H1229" s="2" t="s">
        <v>9</v>
      </c>
      <c r="I1229" s="2" t="s">
        <v>7056</v>
      </c>
      <c r="J1229" s="3">
        <v>44323</v>
      </c>
      <c r="K1229" s="1" t="s">
        <v>5261</v>
      </c>
    </row>
    <row r="1230" spans="1:11">
      <c r="A1230" s="2" t="s">
        <v>7057</v>
      </c>
      <c r="B1230" s="2" t="s">
        <v>7058</v>
      </c>
      <c r="C1230" s="2" t="s">
        <v>1802</v>
      </c>
      <c r="D1230" s="2" t="s">
        <v>1803</v>
      </c>
      <c r="E1230" s="2" t="s">
        <v>1804</v>
      </c>
      <c r="F1230" s="2" t="s">
        <v>7059</v>
      </c>
      <c r="G1230" s="2" t="s">
        <v>7060</v>
      </c>
      <c r="H1230" s="2" t="s">
        <v>9</v>
      </c>
      <c r="I1230" s="2" t="s">
        <v>7061</v>
      </c>
      <c r="J1230" s="3">
        <v>44302</v>
      </c>
      <c r="K1230" s="1" t="s">
        <v>7062</v>
      </c>
    </row>
    <row r="1231" spans="1:11">
      <c r="A1231" s="2" t="s">
        <v>7063</v>
      </c>
      <c r="B1231" s="2" t="s">
        <v>7064</v>
      </c>
      <c r="C1231" s="2" t="s">
        <v>7065</v>
      </c>
      <c r="D1231" s="2" t="s">
        <v>7066</v>
      </c>
      <c r="E1231" s="2" t="s">
        <v>7067</v>
      </c>
      <c r="F1231" s="2" t="s">
        <v>7068</v>
      </c>
      <c r="G1231" s="2" t="s">
        <v>7068</v>
      </c>
      <c r="H1231" s="2" t="s">
        <v>9</v>
      </c>
      <c r="I1231" s="2" t="s">
        <v>7069</v>
      </c>
      <c r="J1231" s="3">
        <v>44302</v>
      </c>
      <c r="K1231" s="1" t="s">
        <v>7070</v>
      </c>
    </row>
    <row r="1232" spans="1:11">
      <c r="A1232" s="2" t="s">
        <v>7071</v>
      </c>
      <c r="B1232" s="2" t="s">
        <v>7072</v>
      </c>
      <c r="C1232" s="2" t="s">
        <v>7073</v>
      </c>
      <c r="D1232" s="2" t="s">
        <v>7074</v>
      </c>
      <c r="E1232" s="2" t="s">
        <v>7075</v>
      </c>
      <c r="F1232" s="2" t="s">
        <v>7076</v>
      </c>
      <c r="G1232" s="2" t="s">
        <v>7077</v>
      </c>
      <c r="H1232" s="2" t="s">
        <v>9</v>
      </c>
      <c r="I1232" s="2" t="s">
        <v>822</v>
      </c>
      <c r="J1232" s="3">
        <v>44302</v>
      </c>
      <c r="K1232" s="1" t="s">
        <v>7078</v>
      </c>
    </row>
    <row r="1233" spans="1:11">
      <c r="A1233" s="2" t="s">
        <v>7079</v>
      </c>
      <c r="B1233" s="2" t="s">
        <v>7080</v>
      </c>
      <c r="C1233" s="2" t="s">
        <v>5257</v>
      </c>
      <c r="D1233" s="2" t="s">
        <v>5258</v>
      </c>
      <c r="E1233" s="2" t="s">
        <v>5259</v>
      </c>
      <c r="F1233" s="2" t="s">
        <v>7081</v>
      </c>
      <c r="G1233" s="2" t="s">
        <v>7082</v>
      </c>
      <c r="H1233" s="2" t="s">
        <v>84</v>
      </c>
      <c r="I1233" s="2" t="s">
        <v>7083</v>
      </c>
      <c r="J1233" s="3">
        <v>44302</v>
      </c>
      <c r="K1233" s="1" t="s">
        <v>7084</v>
      </c>
    </row>
    <row r="1234" spans="1:11">
      <c r="A1234" s="2" t="s">
        <v>7085</v>
      </c>
      <c r="B1234" s="2" t="s">
        <v>7086</v>
      </c>
      <c r="C1234" s="2" t="s">
        <v>7087</v>
      </c>
      <c r="D1234" s="2" t="s">
        <v>7088</v>
      </c>
      <c r="E1234" s="2" t="s">
        <v>7089</v>
      </c>
      <c r="F1234" s="2" t="s">
        <v>7090</v>
      </c>
      <c r="G1234" s="2" t="s">
        <v>7091</v>
      </c>
      <c r="H1234" s="2" t="s">
        <v>9</v>
      </c>
      <c r="I1234" s="2" t="s">
        <v>25</v>
      </c>
      <c r="J1234" s="3">
        <v>44302</v>
      </c>
      <c r="K1234" s="1" t="s">
        <v>7092</v>
      </c>
    </row>
    <row r="1235" spans="1:11">
      <c r="A1235" s="2" t="s">
        <v>7093</v>
      </c>
      <c r="B1235" s="2" t="s">
        <v>7094</v>
      </c>
      <c r="C1235" s="2" t="s">
        <v>121</v>
      </c>
      <c r="D1235" s="2" t="s">
        <v>122</v>
      </c>
      <c r="E1235" s="2" t="s">
        <v>123</v>
      </c>
      <c r="F1235" s="2" t="s">
        <v>5501</v>
      </c>
      <c r="G1235" s="2" t="s">
        <v>5502</v>
      </c>
      <c r="H1235" s="2" t="s">
        <v>9</v>
      </c>
      <c r="I1235" s="2" t="s">
        <v>4698</v>
      </c>
      <c r="J1235" s="3">
        <v>44302</v>
      </c>
      <c r="K1235" s="1" t="s">
        <v>604</v>
      </c>
    </row>
    <row r="1236" spans="1:11">
      <c r="A1236" s="2" t="s">
        <v>7095</v>
      </c>
      <c r="B1236" s="2" t="s">
        <v>7096</v>
      </c>
      <c r="C1236" s="2" t="s">
        <v>7097</v>
      </c>
      <c r="D1236" s="2" t="s">
        <v>7098</v>
      </c>
      <c r="E1236" s="2" t="s">
        <v>7099</v>
      </c>
      <c r="F1236" s="2" t="s">
        <v>7100</v>
      </c>
      <c r="G1236" s="2" t="s">
        <v>7101</v>
      </c>
      <c r="H1236" s="2" t="s">
        <v>9</v>
      </c>
      <c r="I1236" s="2" t="s">
        <v>7102</v>
      </c>
      <c r="J1236" s="3">
        <v>44302</v>
      </c>
      <c r="K1236" s="1" t="s">
        <v>7103</v>
      </c>
    </row>
    <row r="1237" spans="1:11">
      <c r="A1237" s="2" t="s">
        <v>7104</v>
      </c>
      <c r="B1237" s="2" t="s">
        <v>7105</v>
      </c>
      <c r="C1237" s="2" t="s">
        <v>7106</v>
      </c>
      <c r="D1237" s="2" t="s">
        <v>7107</v>
      </c>
      <c r="E1237" s="2" t="s">
        <v>7108</v>
      </c>
      <c r="F1237" s="2" t="s">
        <v>7109</v>
      </c>
      <c r="G1237" s="2" t="s">
        <v>7110</v>
      </c>
      <c r="H1237" s="2" t="s">
        <v>84</v>
      </c>
      <c r="I1237" s="2" t="s">
        <v>7111</v>
      </c>
      <c r="J1237" s="3">
        <v>44302</v>
      </c>
      <c r="K1237" s="1" t="s">
        <v>7112</v>
      </c>
    </row>
    <row r="1238" spans="1:11">
      <c r="A1238" s="2" t="s">
        <v>7113</v>
      </c>
      <c r="B1238" s="2" t="s">
        <v>7114</v>
      </c>
      <c r="C1238" s="2" t="s">
        <v>7115</v>
      </c>
      <c r="D1238" s="2" t="s">
        <v>7116</v>
      </c>
      <c r="E1238" s="2" t="s">
        <v>7117</v>
      </c>
      <c r="F1238" s="2" t="s">
        <v>7118</v>
      </c>
      <c r="G1238" s="2" t="s">
        <v>7118</v>
      </c>
      <c r="H1238" s="2" t="s">
        <v>9</v>
      </c>
      <c r="I1238" s="2" t="s">
        <v>7119</v>
      </c>
      <c r="J1238" s="3">
        <v>44300</v>
      </c>
      <c r="K1238" s="1" t="s">
        <v>7120</v>
      </c>
    </row>
    <row r="1239" spans="1:11">
      <c r="A1239" s="2" t="s">
        <v>7121</v>
      </c>
      <c r="B1239" s="2" t="s">
        <v>7122</v>
      </c>
      <c r="C1239" s="2" t="s">
        <v>279</v>
      </c>
      <c r="D1239" s="2" t="s">
        <v>280</v>
      </c>
      <c r="E1239" s="2" t="s">
        <v>281</v>
      </c>
      <c r="F1239" s="2" t="s">
        <v>7123</v>
      </c>
      <c r="G1239" s="2" t="s">
        <v>7123</v>
      </c>
      <c r="H1239" s="2" t="s">
        <v>9</v>
      </c>
      <c r="I1239" s="2" t="s">
        <v>7124</v>
      </c>
      <c r="J1239" s="3">
        <v>44300</v>
      </c>
      <c r="K1239" s="1" t="s">
        <v>1037</v>
      </c>
    </row>
    <row r="1240" spans="1:11">
      <c r="A1240" s="2" t="s">
        <v>7125</v>
      </c>
      <c r="B1240" s="2" t="s">
        <v>7126</v>
      </c>
      <c r="C1240" s="2" t="s">
        <v>7127</v>
      </c>
      <c r="D1240" s="2" t="s">
        <v>7128</v>
      </c>
      <c r="E1240" s="2" t="s">
        <v>7129</v>
      </c>
      <c r="F1240" s="2" t="s">
        <v>7130</v>
      </c>
      <c r="G1240" s="2" t="s">
        <v>7131</v>
      </c>
      <c r="H1240" s="2" t="s">
        <v>9</v>
      </c>
      <c r="I1240" s="2" t="s">
        <v>1484</v>
      </c>
      <c r="J1240" s="3">
        <v>44300</v>
      </c>
      <c r="K1240" s="1" t="s">
        <v>7132</v>
      </c>
    </row>
    <row r="1241" spans="1:11">
      <c r="A1241" s="2" t="s">
        <v>7133</v>
      </c>
      <c r="B1241" s="2" t="s">
        <v>7134</v>
      </c>
      <c r="C1241" s="2" t="s">
        <v>7135</v>
      </c>
      <c r="D1241" s="2" t="s">
        <v>7136</v>
      </c>
      <c r="E1241" s="2" t="s">
        <v>7137</v>
      </c>
      <c r="F1241" s="2" t="s">
        <v>7138</v>
      </c>
      <c r="G1241" s="2" t="s">
        <v>7138</v>
      </c>
      <c r="H1241" s="2" t="s">
        <v>84</v>
      </c>
      <c r="I1241" s="2" t="s">
        <v>7139</v>
      </c>
      <c r="J1241" s="3">
        <v>44300</v>
      </c>
      <c r="K1241" s="1" t="s">
        <v>7140</v>
      </c>
    </row>
    <row r="1242" spans="1:11">
      <c r="A1242" s="2" t="s">
        <v>7141</v>
      </c>
      <c r="B1242" s="2" t="s">
        <v>7142</v>
      </c>
      <c r="C1242" s="2" t="s">
        <v>7143</v>
      </c>
      <c r="D1242" s="2" t="s">
        <v>7144</v>
      </c>
      <c r="E1242" s="2" t="s">
        <v>7145</v>
      </c>
      <c r="F1242" s="2" t="s">
        <v>7146</v>
      </c>
      <c r="G1242" s="2" t="s">
        <v>7146</v>
      </c>
      <c r="H1242" s="2" t="s">
        <v>84</v>
      </c>
      <c r="I1242" s="2" t="s">
        <v>7147</v>
      </c>
      <c r="J1242" s="3">
        <v>44300</v>
      </c>
      <c r="K1242" s="1" t="s">
        <v>7148</v>
      </c>
    </row>
    <row r="1243" spans="1:11">
      <c r="A1243" s="2" t="s">
        <v>7149</v>
      </c>
      <c r="B1243" s="2" t="s">
        <v>7150</v>
      </c>
      <c r="C1243" s="2" t="s">
        <v>7151</v>
      </c>
      <c r="D1243" s="2" t="s">
        <v>7152</v>
      </c>
      <c r="E1243" s="2" t="s">
        <v>7153</v>
      </c>
      <c r="F1243" s="2" t="s">
        <v>7154</v>
      </c>
      <c r="G1243" s="2" t="s">
        <v>7155</v>
      </c>
      <c r="H1243" s="2" t="s">
        <v>84</v>
      </c>
      <c r="I1243" s="2" t="s">
        <v>7156</v>
      </c>
      <c r="J1243" s="3">
        <v>44300</v>
      </c>
      <c r="K1243" s="1" t="s">
        <v>7157</v>
      </c>
    </row>
    <row r="1244" spans="1:11">
      <c r="A1244" s="2" t="s">
        <v>7158</v>
      </c>
      <c r="B1244" s="2" t="s">
        <v>7159</v>
      </c>
      <c r="C1244" s="2" t="s">
        <v>7160</v>
      </c>
      <c r="D1244" s="2" t="s">
        <v>7161</v>
      </c>
      <c r="E1244" s="2" t="s">
        <v>7162</v>
      </c>
      <c r="F1244" s="2" t="s">
        <v>7163</v>
      </c>
      <c r="G1244" s="2" t="s">
        <v>7164</v>
      </c>
      <c r="H1244" s="2" t="s">
        <v>84</v>
      </c>
      <c r="I1244" s="2" t="s">
        <v>7165</v>
      </c>
      <c r="J1244" s="3">
        <v>44300</v>
      </c>
      <c r="K1244" s="1" t="s">
        <v>7166</v>
      </c>
    </row>
    <row r="1245" spans="1:11">
      <c r="A1245" s="2" t="s">
        <v>7167</v>
      </c>
      <c r="B1245" s="2" t="s">
        <v>7168</v>
      </c>
      <c r="C1245" s="2" t="s">
        <v>153</v>
      </c>
      <c r="D1245" s="2" t="s">
        <v>154</v>
      </c>
      <c r="E1245" s="2" t="s">
        <v>155</v>
      </c>
      <c r="F1245" s="2" t="s">
        <v>6923</v>
      </c>
      <c r="G1245" s="2" t="s">
        <v>6923</v>
      </c>
      <c r="H1245" s="2" t="s">
        <v>9</v>
      </c>
      <c r="I1245" s="2" t="s">
        <v>7169</v>
      </c>
      <c r="J1245" s="3">
        <v>44300</v>
      </c>
      <c r="K1245" s="1" t="s">
        <v>563</v>
      </c>
    </row>
    <row r="1246" spans="1:11">
      <c r="A1246" s="2" t="s">
        <v>7170</v>
      </c>
      <c r="B1246" s="2" t="s">
        <v>7171</v>
      </c>
      <c r="C1246" s="2" t="s">
        <v>193</v>
      </c>
      <c r="D1246" s="2" t="s">
        <v>194</v>
      </c>
      <c r="E1246" s="2" t="s">
        <v>195</v>
      </c>
      <c r="F1246" s="2" t="s">
        <v>7172</v>
      </c>
      <c r="G1246" s="2" t="s">
        <v>7173</v>
      </c>
      <c r="H1246" s="2" t="s">
        <v>9</v>
      </c>
      <c r="I1246" s="2" t="s">
        <v>7174</v>
      </c>
      <c r="J1246" s="3">
        <v>44300</v>
      </c>
      <c r="K1246" s="1" t="s">
        <v>354</v>
      </c>
    </row>
    <row r="1247" spans="1:11">
      <c r="A1247" s="2" t="s">
        <v>7175</v>
      </c>
      <c r="B1247" s="2" t="s">
        <v>7176</v>
      </c>
      <c r="C1247" s="2" t="s">
        <v>7177</v>
      </c>
      <c r="D1247" s="2" t="s">
        <v>2681</v>
      </c>
      <c r="E1247" s="2" t="s">
        <v>7178</v>
      </c>
      <c r="F1247" s="2" t="s">
        <v>7179</v>
      </c>
      <c r="G1247" s="2" t="s">
        <v>7180</v>
      </c>
      <c r="H1247" s="2" t="s">
        <v>84</v>
      </c>
      <c r="I1247" s="2" t="s">
        <v>7181</v>
      </c>
      <c r="J1247" s="3">
        <v>44300</v>
      </c>
      <c r="K1247" s="1" t="s">
        <v>7182</v>
      </c>
    </row>
    <row r="1248" spans="1:11">
      <c r="A1248" s="2" t="s">
        <v>7183</v>
      </c>
      <c r="B1248" s="2" t="s">
        <v>7184</v>
      </c>
      <c r="C1248" s="2" t="s">
        <v>1174</v>
      </c>
      <c r="D1248" s="2" t="s">
        <v>1175</v>
      </c>
      <c r="E1248" s="2" t="s">
        <v>1176</v>
      </c>
      <c r="F1248" s="2" t="s">
        <v>7185</v>
      </c>
      <c r="G1248" s="2" t="s">
        <v>7186</v>
      </c>
      <c r="H1248" s="2" t="s">
        <v>9</v>
      </c>
      <c r="I1248" s="2" t="s">
        <v>7187</v>
      </c>
      <c r="J1248" s="3">
        <v>44300</v>
      </c>
      <c r="K1248" s="1" t="s">
        <v>2834</v>
      </c>
    </row>
    <row r="1249" spans="1:11">
      <c r="A1249" s="2" t="s">
        <v>7188</v>
      </c>
      <c r="B1249" s="2" t="s">
        <v>7189</v>
      </c>
      <c r="C1249" s="2" t="s">
        <v>7097</v>
      </c>
      <c r="D1249" s="2" t="s">
        <v>7098</v>
      </c>
      <c r="E1249" s="2" t="s">
        <v>7099</v>
      </c>
      <c r="F1249" s="2" t="s">
        <v>7190</v>
      </c>
      <c r="G1249" s="2" t="s">
        <v>7191</v>
      </c>
      <c r="H1249" s="2" t="s">
        <v>9</v>
      </c>
      <c r="I1249" s="2" t="s">
        <v>5847</v>
      </c>
      <c r="J1249" s="3">
        <v>44300</v>
      </c>
      <c r="K1249" s="1" t="s">
        <v>7192</v>
      </c>
    </row>
    <row r="1250" spans="1:11">
      <c r="A1250" s="2" t="s">
        <v>7193</v>
      </c>
      <c r="B1250" s="2" t="s">
        <v>7194</v>
      </c>
      <c r="C1250" s="2" t="s">
        <v>4261</v>
      </c>
      <c r="D1250" s="2" t="s">
        <v>4262</v>
      </c>
      <c r="E1250" s="2" t="s">
        <v>4263</v>
      </c>
      <c r="F1250" s="2" t="s">
        <v>7195</v>
      </c>
      <c r="G1250" s="2" t="s">
        <v>7196</v>
      </c>
      <c r="H1250" s="2" t="s">
        <v>84</v>
      </c>
      <c r="I1250" s="2" t="s">
        <v>7197</v>
      </c>
      <c r="J1250" s="3">
        <v>44295</v>
      </c>
      <c r="K1250" s="1" t="s">
        <v>749</v>
      </c>
    </row>
    <row r="1251" spans="1:11">
      <c r="A1251" s="2" t="s">
        <v>7198</v>
      </c>
      <c r="B1251" s="2" t="s">
        <v>7199</v>
      </c>
      <c r="C1251" s="2" t="s">
        <v>193</v>
      </c>
      <c r="D1251" s="2" t="s">
        <v>194</v>
      </c>
      <c r="E1251" s="2" t="s">
        <v>195</v>
      </c>
      <c r="F1251" s="2" t="s">
        <v>477</v>
      </c>
      <c r="G1251" s="2" t="s">
        <v>478</v>
      </c>
      <c r="H1251" s="2" t="s">
        <v>84</v>
      </c>
      <c r="I1251" s="2" t="s">
        <v>7200</v>
      </c>
      <c r="J1251" s="3">
        <v>44295</v>
      </c>
      <c r="K1251" s="1" t="s">
        <v>354</v>
      </c>
    </row>
    <row r="1252" spans="1:11">
      <c r="A1252" s="2" t="s">
        <v>7201</v>
      </c>
      <c r="B1252" s="2" t="s">
        <v>7202</v>
      </c>
      <c r="C1252" s="2" t="s">
        <v>817</v>
      </c>
      <c r="D1252" s="2" t="s">
        <v>818</v>
      </c>
      <c r="E1252" s="2" t="s">
        <v>855</v>
      </c>
      <c r="F1252" s="2" t="s">
        <v>1713</v>
      </c>
      <c r="G1252" s="2" t="s">
        <v>1713</v>
      </c>
      <c r="H1252" s="2" t="s">
        <v>84</v>
      </c>
      <c r="I1252" s="2" t="s">
        <v>5345</v>
      </c>
      <c r="J1252" s="3">
        <v>44295</v>
      </c>
      <c r="K1252" s="1" t="s">
        <v>823</v>
      </c>
    </row>
    <row r="1253" spans="1:11">
      <c r="A1253" s="2" t="s">
        <v>7203</v>
      </c>
      <c r="B1253" s="2" t="s">
        <v>7204</v>
      </c>
      <c r="C1253" s="2" t="s">
        <v>7205</v>
      </c>
      <c r="D1253" s="2" t="s">
        <v>7206</v>
      </c>
      <c r="E1253" s="2" t="s">
        <v>7207</v>
      </c>
      <c r="F1253" s="2" t="s">
        <v>7208</v>
      </c>
      <c r="G1253" s="2" t="s">
        <v>4365</v>
      </c>
      <c r="H1253" s="2" t="s">
        <v>9</v>
      </c>
      <c r="I1253" s="2" t="s">
        <v>4668</v>
      </c>
      <c r="J1253" s="3">
        <v>44281</v>
      </c>
      <c r="K1253" s="1" t="s">
        <v>7209</v>
      </c>
    </row>
    <row r="1254" spans="1:11">
      <c r="A1254" s="2" t="s">
        <v>7210</v>
      </c>
      <c r="B1254" s="2" t="s">
        <v>7211</v>
      </c>
      <c r="C1254" s="2" t="s">
        <v>168</v>
      </c>
      <c r="D1254" s="2" t="s">
        <v>169</v>
      </c>
      <c r="E1254" s="2" t="s">
        <v>170</v>
      </c>
      <c r="F1254" s="2" t="s">
        <v>2278</v>
      </c>
      <c r="G1254" s="2" t="s">
        <v>2279</v>
      </c>
      <c r="H1254" s="2" t="s">
        <v>84</v>
      </c>
      <c r="I1254" s="2" t="s">
        <v>4142</v>
      </c>
      <c r="J1254" s="3">
        <v>44274</v>
      </c>
      <c r="K1254" s="1" t="s">
        <v>343</v>
      </c>
    </row>
    <row r="1255" spans="1:11">
      <c r="A1255" s="2" t="s">
        <v>7212</v>
      </c>
      <c r="B1255" s="2" t="s">
        <v>7213</v>
      </c>
      <c r="C1255" s="2" t="s">
        <v>7214</v>
      </c>
      <c r="D1255" s="2" t="s">
        <v>7215</v>
      </c>
      <c r="E1255" s="2" t="s">
        <v>7216</v>
      </c>
      <c r="F1255" s="2" t="s">
        <v>7217</v>
      </c>
      <c r="G1255" s="2" t="s">
        <v>7217</v>
      </c>
      <c r="H1255" s="2" t="s">
        <v>84</v>
      </c>
      <c r="I1255" s="2" t="s">
        <v>1830</v>
      </c>
      <c r="J1255" s="3">
        <v>44274</v>
      </c>
      <c r="K1255" s="1" t="s">
        <v>7218</v>
      </c>
    </row>
    <row r="1256" spans="1:11">
      <c r="A1256" s="2" t="s">
        <v>7219</v>
      </c>
      <c r="B1256" s="2" t="s">
        <v>7220</v>
      </c>
      <c r="C1256" s="2" t="s">
        <v>520</v>
      </c>
      <c r="D1256" s="2" t="s">
        <v>521</v>
      </c>
      <c r="E1256" s="2" t="s">
        <v>522</v>
      </c>
      <c r="F1256" s="2" t="s">
        <v>7221</v>
      </c>
      <c r="G1256" s="2" t="s">
        <v>7222</v>
      </c>
      <c r="H1256" s="2" t="s">
        <v>84</v>
      </c>
      <c r="I1256" s="2" t="s">
        <v>7223</v>
      </c>
      <c r="J1256" s="3">
        <v>44274</v>
      </c>
      <c r="K1256" s="1" t="s">
        <v>526</v>
      </c>
    </row>
    <row r="1257" spans="1:11">
      <c r="A1257" s="2" t="s">
        <v>7224</v>
      </c>
      <c r="B1257" s="2" t="s">
        <v>7225</v>
      </c>
      <c r="C1257" s="2" t="s">
        <v>7226</v>
      </c>
      <c r="D1257" s="2" t="s">
        <v>7227</v>
      </c>
      <c r="E1257" s="2" t="s">
        <v>7228</v>
      </c>
      <c r="F1257" s="2" t="s">
        <v>7229</v>
      </c>
      <c r="G1257" s="2" t="s">
        <v>7230</v>
      </c>
      <c r="H1257" s="2" t="s">
        <v>84</v>
      </c>
      <c r="I1257" s="2" t="s">
        <v>214</v>
      </c>
      <c r="J1257" s="3">
        <v>44274</v>
      </c>
      <c r="K1257" s="1" t="s">
        <v>557</v>
      </c>
    </row>
    <row r="1258" spans="1:11">
      <c r="A1258" s="2" t="s">
        <v>7231</v>
      </c>
      <c r="B1258" s="2" t="s">
        <v>7232</v>
      </c>
      <c r="C1258" s="2" t="s">
        <v>7233</v>
      </c>
      <c r="D1258" s="2" t="s">
        <v>7234</v>
      </c>
      <c r="E1258" s="2" t="s">
        <v>7235</v>
      </c>
      <c r="F1258" s="2" t="s">
        <v>7236</v>
      </c>
      <c r="G1258" s="2" t="s">
        <v>7237</v>
      </c>
      <c r="H1258" s="2" t="s">
        <v>9</v>
      </c>
      <c r="I1258" s="2" t="s">
        <v>3399</v>
      </c>
      <c r="J1258" s="3">
        <v>44274</v>
      </c>
      <c r="K1258" s="1" t="s">
        <v>7238</v>
      </c>
    </row>
    <row r="1259" spans="1:11">
      <c r="A1259" s="2" t="s">
        <v>7239</v>
      </c>
      <c r="B1259" s="2" t="s">
        <v>7240</v>
      </c>
      <c r="C1259" s="2" t="s">
        <v>7241</v>
      </c>
      <c r="D1259" s="2" t="s">
        <v>7242</v>
      </c>
      <c r="E1259" s="2" t="s">
        <v>7243</v>
      </c>
      <c r="F1259" s="2" t="s">
        <v>6629</v>
      </c>
      <c r="G1259" s="2" t="s">
        <v>6630</v>
      </c>
      <c r="H1259" s="2" t="s">
        <v>9</v>
      </c>
      <c r="I1259" s="2" t="s">
        <v>1185</v>
      </c>
      <c r="J1259" s="3">
        <v>44274</v>
      </c>
      <c r="K1259" s="1" t="s">
        <v>5976</v>
      </c>
    </row>
    <row r="1260" spans="1:11">
      <c r="A1260" s="2" t="s">
        <v>7244</v>
      </c>
      <c r="B1260" s="2" t="s">
        <v>7245</v>
      </c>
      <c r="C1260" s="2" t="s">
        <v>6232</v>
      </c>
      <c r="D1260" s="2" t="s">
        <v>6233</v>
      </c>
      <c r="E1260" s="2" t="s">
        <v>6234</v>
      </c>
      <c r="F1260" s="2" t="s">
        <v>7246</v>
      </c>
      <c r="G1260" s="2" t="s">
        <v>149</v>
      </c>
      <c r="H1260" s="2" t="s">
        <v>84</v>
      </c>
      <c r="I1260" s="2" t="s">
        <v>150</v>
      </c>
      <c r="J1260" s="3">
        <v>44272</v>
      </c>
      <c r="K1260" s="1" t="s">
        <v>375</v>
      </c>
    </row>
    <row r="1261" spans="1:11">
      <c r="A1261" s="2" t="s">
        <v>7247</v>
      </c>
      <c r="B1261" s="2" t="s">
        <v>7248</v>
      </c>
      <c r="C1261" s="2" t="s">
        <v>1088</v>
      </c>
      <c r="D1261" s="2" t="s">
        <v>1089</v>
      </c>
      <c r="E1261" s="2" t="s">
        <v>1090</v>
      </c>
      <c r="F1261" s="2" t="s">
        <v>7249</v>
      </c>
      <c r="G1261" s="2" t="s">
        <v>7249</v>
      </c>
      <c r="H1261" s="2" t="s">
        <v>84</v>
      </c>
      <c r="I1261" s="2" t="s">
        <v>7250</v>
      </c>
      <c r="J1261" s="3">
        <v>44272</v>
      </c>
      <c r="K1261" s="1" t="s">
        <v>1093</v>
      </c>
    </row>
    <row r="1262" spans="1:11">
      <c r="A1262" s="2" t="s">
        <v>7251</v>
      </c>
      <c r="B1262" s="2" t="s">
        <v>7252</v>
      </c>
      <c r="C1262" s="2" t="s">
        <v>7253</v>
      </c>
      <c r="D1262" s="2" t="s">
        <v>7254</v>
      </c>
      <c r="E1262" s="2" t="s">
        <v>7255</v>
      </c>
      <c r="F1262" s="2" t="s">
        <v>7256</v>
      </c>
      <c r="G1262" s="2" t="s">
        <v>7257</v>
      </c>
      <c r="H1262" s="2" t="s">
        <v>84</v>
      </c>
      <c r="I1262" s="2" t="s">
        <v>7258</v>
      </c>
      <c r="J1262" s="3">
        <v>44272</v>
      </c>
      <c r="K1262" s="1" t="s">
        <v>7259</v>
      </c>
    </row>
    <row r="1263" spans="1:11">
      <c r="A1263" s="2" t="s">
        <v>7260</v>
      </c>
      <c r="B1263" s="2" t="s">
        <v>7261</v>
      </c>
      <c r="C1263" s="2" t="s">
        <v>2554</v>
      </c>
      <c r="D1263" s="2" t="s">
        <v>2555</v>
      </c>
      <c r="E1263" s="2" t="s">
        <v>2556</v>
      </c>
      <c r="F1263" s="2" t="s">
        <v>7032</v>
      </c>
      <c r="G1263" s="2" t="s">
        <v>7032</v>
      </c>
      <c r="H1263" s="2" t="s">
        <v>9</v>
      </c>
      <c r="I1263" s="2" t="s">
        <v>2437</v>
      </c>
      <c r="J1263" s="3">
        <v>44272</v>
      </c>
      <c r="K1263" s="1" t="s">
        <v>2558</v>
      </c>
    </row>
    <row r="1264" spans="1:11">
      <c r="A1264" s="2" t="s">
        <v>7262</v>
      </c>
      <c r="B1264" s="2" t="s">
        <v>7263</v>
      </c>
      <c r="C1264" s="2" t="s">
        <v>1802</v>
      </c>
      <c r="D1264" s="2" t="s">
        <v>1803</v>
      </c>
      <c r="E1264" s="2" t="s">
        <v>1804</v>
      </c>
      <c r="F1264" s="2" t="s">
        <v>1805</v>
      </c>
      <c r="G1264" s="2" t="s">
        <v>1805</v>
      </c>
      <c r="H1264" s="2" t="s">
        <v>9</v>
      </c>
      <c r="I1264" s="2" t="s">
        <v>7264</v>
      </c>
      <c r="J1264" s="3">
        <v>44272</v>
      </c>
      <c r="K1264" s="1" t="s">
        <v>7265</v>
      </c>
    </row>
    <row r="1265" spans="1:11">
      <c r="A1265" s="2" t="s">
        <v>7266</v>
      </c>
      <c r="B1265" s="2" t="s">
        <v>7267</v>
      </c>
      <c r="C1265" s="2" t="s">
        <v>817</v>
      </c>
      <c r="D1265" s="2" t="s">
        <v>818</v>
      </c>
      <c r="E1265" s="2" t="s">
        <v>819</v>
      </c>
      <c r="F1265" s="2" t="s">
        <v>4921</v>
      </c>
      <c r="G1265" s="2" t="s">
        <v>4921</v>
      </c>
      <c r="H1265" s="2" t="s">
        <v>84</v>
      </c>
      <c r="I1265" s="2" t="s">
        <v>85</v>
      </c>
      <c r="J1265" s="3">
        <v>44272</v>
      </c>
      <c r="K1265" s="1" t="s">
        <v>2244</v>
      </c>
    </row>
    <row r="1266" spans="1:11">
      <c r="A1266" s="2" t="s">
        <v>7268</v>
      </c>
      <c r="B1266" s="2" t="s">
        <v>7269</v>
      </c>
      <c r="C1266" s="2" t="s">
        <v>7270</v>
      </c>
      <c r="D1266" s="2" t="s">
        <v>7271</v>
      </c>
      <c r="E1266" s="2" t="s">
        <v>7272</v>
      </c>
      <c r="F1266" s="2" t="s">
        <v>7273</v>
      </c>
      <c r="G1266" s="2" t="s">
        <v>7274</v>
      </c>
      <c r="H1266" s="2" t="s">
        <v>9</v>
      </c>
      <c r="I1266" s="2" t="s">
        <v>7275</v>
      </c>
      <c r="J1266" s="3">
        <v>44272</v>
      </c>
      <c r="K1266" s="1" t="s">
        <v>7276</v>
      </c>
    </row>
    <row r="1267" spans="1:11">
      <c r="A1267" s="2" t="s">
        <v>7277</v>
      </c>
      <c r="B1267" s="2" t="s">
        <v>7278</v>
      </c>
      <c r="C1267" s="2" t="s">
        <v>193</v>
      </c>
      <c r="D1267" s="2" t="s">
        <v>194</v>
      </c>
      <c r="E1267" s="2" t="s">
        <v>195</v>
      </c>
      <c r="F1267" s="2" t="s">
        <v>351</v>
      </c>
      <c r="G1267" s="2" t="s">
        <v>352</v>
      </c>
      <c r="H1267" s="2" t="s">
        <v>9</v>
      </c>
      <c r="I1267" s="2" t="s">
        <v>7279</v>
      </c>
      <c r="J1267" s="3">
        <v>44272</v>
      </c>
      <c r="K1267" s="1" t="s">
        <v>354</v>
      </c>
    </row>
    <row r="1268" spans="1:11">
      <c r="A1268" s="2" t="s">
        <v>7280</v>
      </c>
      <c r="B1268" s="2" t="s">
        <v>7281</v>
      </c>
      <c r="C1268" s="2" t="s">
        <v>193</v>
      </c>
      <c r="D1268" s="2" t="s">
        <v>194</v>
      </c>
      <c r="E1268" s="2" t="s">
        <v>195</v>
      </c>
      <c r="F1268" s="2" t="s">
        <v>7282</v>
      </c>
      <c r="G1268" s="2" t="s">
        <v>7282</v>
      </c>
      <c r="H1268" s="2" t="s">
        <v>9</v>
      </c>
      <c r="I1268" s="2" t="s">
        <v>7283</v>
      </c>
      <c r="J1268" s="3">
        <v>44272</v>
      </c>
      <c r="K1268" s="1" t="s">
        <v>354</v>
      </c>
    </row>
    <row r="1269" spans="1:11">
      <c r="A1269" s="2" t="s">
        <v>7284</v>
      </c>
      <c r="B1269" s="2" t="s">
        <v>7285</v>
      </c>
      <c r="C1269" s="2" t="s">
        <v>295</v>
      </c>
      <c r="D1269" s="2" t="s">
        <v>296</v>
      </c>
      <c r="E1269" s="2" t="s">
        <v>297</v>
      </c>
      <c r="F1269" s="2" t="s">
        <v>7286</v>
      </c>
      <c r="G1269" s="2" t="s">
        <v>7287</v>
      </c>
      <c r="H1269" s="2" t="s">
        <v>84</v>
      </c>
      <c r="I1269" s="2" t="s">
        <v>7288</v>
      </c>
      <c r="J1269" s="3">
        <v>44272</v>
      </c>
      <c r="K1269" s="1" t="s">
        <v>301</v>
      </c>
    </row>
    <row r="1270" spans="1:11">
      <c r="A1270" s="2" t="s">
        <v>7289</v>
      </c>
      <c r="B1270" s="2" t="s">
        <v>7290</v>
      </c>
      <c r="C1270" s="2" t="s">
        <v>2449</v>
      </c>
      <c r="D1270" s="2" t="s">
        <v>2450</v>
      </c>
      <c r="E1270" s="2" t="s">
        <v>2451</v>
      </c>
      <c r="F1270" s="2" t="s">
        <v>7291</v>
      </c>
      <c r="G1270" s="2" t="s">
        <v>7291</v>
      </c>
      <c r="H1270" s="2" t="s">
        <v>84</v>
      </c>
      <c r="I1270" s="2" t="s">
        <v>7292</v>
      </c>
      <c r="J1270" s="3">
        <v>44272</v>
      </c>
      <c r="K1270" s="1" t="s">
        <v>2454</v>
      </c>
    </row>
    <row r="1271" spans="1:11">
      <c r="A1271" s="2" t="s">
        <v>7293</v>
      </c>
      <c r="B1271" s="2" t="s">
        <v>7294</v>
      </c>
      <c r="C1271" s="2" t="s">
        <v>730</v>
      </c>
      <c r="D1271" s="2" t="s">
        <v>731</v>
      </c>
      <c r="E1271" s="2" t="s">
        <v>732</v>
      </c>
      <c r="F1271" s="2" t="s">
        <v>1850</v>
      </c>
      <c r="G1271" s="2" t="s">
        <v>1851</v>
      </c>
      <c r="H1271" s="2" t="s">
        <v>9</v>
      </c>
      <c r="I1271" s="2" t="s">
        <v>7295</v>
      </c>
      <c r="J1271" s="3">
        <v>44272</v>
      </c>
      <c r="K1271" s="1" t="s">
        <v>460</v>
      </c>
    </row>
    <row r="1272" spans="1:11">
      <c r="A1272" s="2" t="s">
        <v>7296</v>
      </c>
      <c r="B1272" s="2" t="s">
        <v>7297</v>
      </c>
      <c r="C1272" s="2" t="s">
        <v>193</v>
      </c>
      <c r="D1272" s="2" t="s">
        <v>194</v>
      </c>
      <c r="E1272" s="2" t="s">
        <v>195</v>
      </c>
      <c r="F1272" s="2" t="s">
        <v>2802</v>
      </c>
      <c r="G1272" s="2" t="s">
        <v>2802</v>
      </c>
      <c r="H1272" s="2" t="s">
        <v>9</v>
      </c>
      <c r="I1272" s="2" t="s">
        <v>484</v>
      </c>
      <c r="J1272" s="3">
        <v>44272</v>
      </c>
      <c r="K1272" s="1" t="s">
        <v>354</v>
      </c>
    </row>
    <row r="1273" spans="1:11">
      <c r="A1273" s="2" t="s">
        <v>7298</v>
      </c>
      <c r="B1273" s="2" t="s">
        <v>7299</v>
      </c>
      <c r="C1273" s="2" t="s">
        <v>566</v>
      </c>
      <c r="D1273" s="2" t="s">
        <v>567</v>
      </c>
      <c r="E1273" s="2" t="s">
        <v>568</v>
      </c>
      <c r="F1273" s="2" t="s">
        <v>7300</v>
      </c>
      <c r="G1273" s="2" t="s">
        <v>7300</v>
      </c>
      <c r="H1273" s="2" t="s">
        <v>9</v>
      </c>
      <c r="I1273" s="2" t="s">
        <v>1500</v>
      </c>
      <c r="J1273" s="3">
        <v>44272</v>
      </c>
      <c r="K1273" s="1" t="s">
        <v>572</v>
      </c>
    </row>
    <row r="1274" spans="1:11">
      <c r="A1274" s="2" t="s">
        <v>7301</v>
      </c>
      <c r="B1274" s="2" t="s">
        <v>7302</v>
      </c>
      <c r="C1274" s="2" t="s">
        <v>279</v>
      </c>
      <c r="D1274" s="2" t="s">
        <v>280</v>
      </c>
      <c r="E1274" s="2" t="s">
        <v>281</v>
      </c>
      <c r="F1274" s="2" t="s">
        <v>7303</v>
      </c>
      <c r="G1274" s="2" t="s">
        <v>6155</v>
      </c>
      <c r="H1274" s="2" t="s">
        <v>9</v>
      </c>
      <c r="I1274" s="2" t="s">
        <v>1312</v>
      </c>
      <c r="J1274" s="3">
        <v>44272</v>
      </c>
      <c r="K1274" s="1" t="s">
        <v>1037</v>
      </c>
    </row>
    <row r="1275" spans="1:11">
      <c r="A1275" s="2" t="s">
        <v>7304</v>
      </c>
      <c r="B1275" s="2" t="s">
        <v>7305</v>
      </c>
      <c r="C1275" s="2" t="s">
        <v>566</v>
      </c>
      <c r="D1275" s="2" t="s">
        <v>567</v>
      </c>
      <c r="E1275" s="2" t="s">
        <v>568</v>
      </c>
      <c r="F1275" s="2" t="s">
        <v>7306</v>
      </c>
      <c r="G1275" s="2" t="s">
        <v>7306</v>
      </c>
      <c r="H1275" s="2" t="s">
        <v>84</v>
      </c>
      <c r="I1275" s="2" t="s">
        <v>1830</v>
      </c>
      <c r="J1275" s="3">
        <v>44272</v>
      </c>
      <c r="K1275" s="1" t="s">
        <v>572</v>
      </c>
    </row>
    <row r="1276" spans="1:11">
      <c r="A1276" s="2" t="s">
        <v>7307</v>
      </c>
      <c r="B1276" s="2" t="s">
        <v>7308</v>
      </c>
      <c r="C1276" s="2" t="s">
        <v>129</v>
      </c>
      <c r="D1276" s="2" t="s">
        <v>130</v>
      </c>
      <c r="E1276" s="2" t="s">
        <v>131</v>
      </c>
      <c r="F1276" s="2" t="s">
        <v>7309</v>
      </c>
      <c r="G1276" s="2" t="s">
        <v>7310</v>
      </c>
      <c r="H1276" s="2" t="s">
        <v>84</v>
      </c>
      <c r="I1276" s="2" t="s">
        <v>4147</v>
      </c>
      <c r="J1276" s="3">
        <v>44272</v>
      </c>
      <c r="K1276" s="1" t="s">
        <v>1275</v>
      </c>
    </row>
    <row r="1277" spans="1:11">
      <c r="A1277" s="2" t="s">
        <v>7311</v>
      </c>
      <c r="B1277" s="2" t="s">
        <v>7312</v>
      </c>
      <c r="C1277" s="2" t="s">
        <v>313</v>
      </c>
      <c r="D1277" s="2" t="s">
        <v>314</v>
      </c>
      <c r="E1277" s="2" t="s">
        <v>315</v>
      </c>
      <c r="F1277" s="2" t="s">
        <v>482</v>
      </c>
      <c r="G1277" s="2" t="s">
        <v>483</v>
      </c>
      <c r="H1277" s="2" t="s">
        <v>84</v>
      </c>
      <c r="I1277" s="2" t="s">
        <v>1092</v>
      </c>
      <c r="J1277" s="3">
        <v>44272</v>
      </c>
      <c r="K1277" s="1" t="s">
        <v>7313</v>
      </c>
    </row>
    <row r="1278" spans="1:11">
      <c r="A1278" s="2" t="s">
        <v>7314</v>
      </c>
      <c r="B1278" s="2" t="s">
        <v>7315</v>
      </c>
      <c r="C1278" s="2" t="s">
        <v>2449</v>
      </c>
      <c r="D1278" s="2" t="s">
        <v>2450</v>
      </c>
      <c r="E1278" s="2" t="s">
        <v>7316</v>
      </c>
      <c r="F1278" s="2" t="s">
        <v>7317</v>
      </c>
      <c r="G1278" s="2" t="s">
        <v>7317</v>
      </c>
      <c r="H1278" s="2" t="s">
        <v>84</v>
      </c>
      <c r="I1278" s="2" t="s">
        <v>3786</v>
      </c>
      <c r="J1278" s="3">
        <v>44272</v>
      </c>
      <c r="K1278" s="1" t="s">
        <v>2454</v>
      </c>
    </row>
    <row r="1279" spans="1:11">
      <c r="A1279" s="2" t="s">
        <v>7318</v>
      </c>
      <c r="B1279" s="2" t="s">
        <v>7319</v>
      </c>
      <c r="C1279" s="2" t="s">
        <v>3014</v>
      </c>
      <c r="D1279" s="2" t="s">
        <v>7320</v>
      </c>
      <c r="E1279" s="2" t="s">
        <v>7321</v>
      </c>
      <c r="F1279" s="2" t="s">
        <v>7322</v>
      </c>
      <c r="G1279" s="2" t="s">
        <v>7322</v>
      </c>
      <c r="H1279" s="2" t="s">
        <v>84</v>
      </c>
      <c r="I1279" s="2" t="s">
        <v>1045</v>
      </c>
      <c r="J1279" s="3">
        <v>44272</v>
      </c>
      <c r="K1279" s="1" t="s">
        <v>7323</v>
      </c>
    </row>
    <row r="1280" spans="1:11">
      <c r="A1280" s="2" t="s">
        <v>7324</v>
      </c>
      <c r="B1280" s="2" t="s">
        <v>7325</v>
      </c>
      <c r="C1280" s="2" t="s">
        <v>1174</v>
      </c>
      <c r="D1280" s="2" t="s">
        <v>1175</v>
      </c>
      <c r="E1280" s="2" t="s">
        <v>1176</v>
      </c>
      <c r="F1280" s="2" t="s">
        <v>7326</v>
      </c>
      <c r="G1280" s="2" t="s">
        <v>7327</v>
      </c>
      <c r="H1280" s="2" t="s">
        <v>84</v>
      </c>
      <c r="I1280" s="2" t="s">
        <v>7328</v>
      </c>
      <c r="J1280" s="3">
        <v>44272</v>
      </c>
      <c r="K1280" s="1" t="s">
        <v>2834</v>
      </c>
    </row>
    <row r="1281" spans="1:11">
      <c r="A1281" s="2" t="s">
        <v>7329</v>
      </c>
      <c r="B1281" s="2" t="s">
        <v>7330</v>
      </c>
      <c r="C1281" s="2" t="s">
        <v>7233</v>
      </c>
      <c r="D1281" s="2" t="s">
        <v>7234</v>
      </c>
      <c r="E1281" s="2" t="s">
        <v>7235</v>
      </c>
      <c r="F1281" s="2" t="s">
        <v>7331</v>
      </c>
      <c r="G1281" s="2" t="s">
        <v>7332</v>
      </c>
      <c r="H1281" s="2" t="s">
        <v>9</v>
      </c>
      <c r="I1281" s="2" t="s">
        <v>221</v>
      </c>
      <c r="J1281" s="3">
        <v>44246</v>
      </c>
      <c r="K1281" s="1" t="s">
        <v>7238</v>
      </c>
    </row>
    <row r="1282" spans="1:11">
      <c r="A1282" s="2" t="s">
        <v>7333</v>
      </c>
      <c r="B1282" s="2" t="s">
        <v>7334</v>
      </c>
      <c r="C1282" s="2" t="s">
        <v>746</v>
      </c>
      <c r="D1282" s="2" t="s">
        <v>49</v>
      </c>
      <c r="E1282" s="2" t="s">
        <v>747</v>
      </c>
      <c r="F1282" s="2" t="s">
        <v>4280</v>
      </c>
      <c r="G1282" s="2" t="s">
        <v>4280</v>
      </c>
      <c r="H1282" s="2" t="s">
        <v>84</v>
      </c>
      <c r="I1282" s="2" t="s">
        <v>126</v>
      </c>
      <c r="J1282" s="3">
        <v>44245</v>
      </c>
      <c r="K1282" s="1" t="s">
        <v>749</v>
      </c>
    </row>
    <row r="1283" spans="1:11">
      <c r="A1283" s="2" t="s">
        <v>7335</v>
      </c>
      <c r="B1283" s="2" t="s">
        <v>7336</v>
      </c>
      <c r="C1283" s="2" t="s">
        <v>817</v>
      </c>
      <c r="D1283" s="2" t="s">
        <v>818</v>
      </c>
      <c r="E1283" s="2" t="s">
        <v>819</v>
      </c>
      <c r="F1283" s="2" t="s">
        <v>7337</v>
      </c>
      <c r="G1283" s="2" t="s">
        <v>7338</v>
      </c>
      <c r="H1283" s="2" t="s">
        <v>9</v>
      </c>
      <c r="I1283" s="2" t="s">
        <v>3972</v>
      </c>
      <c r="J1283" s="3">
        <v>44239</v>
      </c>
      <c r="K1283" s="1" t="s">
        <v>823</v>
      </c>
    </row>
    <row r="1284" spans="1:11">
      <c r="A1284" s="2" t="s">
        <v>7339</v>
      </c>
      <c r="B1284" s="2" t="s">
        <v>7340</v>
      </c>
      <c r="C1284" s="2" t="s">
        <v>7341</v>
      </c>
      <c r="D1284" s="2" t="s">
        <v>7342</v>
      </c>
      <c r="E1284" s="2" t="s">
        <v>7343</v>
      </c>
      <c r="F1284" s="2" t="s">
        <v>7344</v>
      </c>
      <c r="G1284" s="2" t="s">
        <v>7345</v>
      </c>
      <c r="H1284" s="2" t="s">
        <v>9</v>
      </c>
      <c r="I1284" s="2" t="s">
        <v>7346</v>
      </c>
      <c r="J1284" s="3">
        <v>44239</v>
      </c>
      <c r="K1284" s="1" t="s">
        <v>7347</v>
      </c>
    </row>
    <row r="1285" spans="1:11">
      <c r="A1285" s="2" t="s">
        <v>7348</v>
      </c>
      <c r="B1285" s="2" t="s">
        <v>7349</v>
      </c>
      <c r="C1285" s="2" t="s">
        <v>168</v>
      </c>
      <c r="D1285" s="2" t="s">
        <v>169</v>
      </c>
      <c r="E1285" s="2" t="s">
        <v>170</v>
      </c>
      <c r="F1285" s="2" t="s">
        <v>7350</v>
      </c>
      <c r="G1285" s="2" t="s">
        <v>4057</v>
      </c>
      <c r="H1285" s="2" t="s">
        <v>84</v>
      </c>
      <c r="I1285" s="2" t="s">
        <v>1266</v>
      </c>
      <c r="J1285" s="3">
        <v>44232</v>
      </c>
      <c r="K1285" s="1" t="s">
        <v>343</v>
      </c>
    </row>
    <row r="1286" spans="1:11">
      <c r="A1286" s="2" t="s">
        <v>7351</v>
      </c>
      <c r="B1286" s="2" t="s">
        <v>7352</v>
      </c>
      <c r="C1286" s="2" t="s">
        <v>7353</v>
      </c>
      <c r="D1286" s="2" t="s">
        <v>7354</v>
      </c>
      <c r="E1286" s="2" t="s">
        <v>7355</v>
      </c>
      <c r="F1286" s="2" t="s">
        <v>7356</v>
      </c>
      <c r="G1286" s="2" t="s">
        <v>7357</v>
      </c>
      <c r="H1286" s="2" t="s">
        <v>9</v>
      </c>
      <c r="I1286" s="2" t="s">
        <v>7358</v>
      </c>
      <c r="J1286" s="3">
        <v>44225</v>
      </c>
      <c r="K1286" s="1" t="s">
        <v>7359</v>
      </c>
    </row>
    <row r="1287" spans="1:11">
      <c r="A1287" s="2" t="s">
        <v>7360</v>
      </c>
      <c r="B1287" s="2" t="s">
        <v>7361</v>
      </c>
      <c r="C1287" s="2" t="s">
        <v>746</v>
      </c>
      <c r="D1287" s="2" t="s">
        <v>49</v>
      </c>
      <c r="E1287" s="2" t="s">
        <v>747</v>
      </c>
      <c r="F1287" s="2" t="s">
        <v>7362</v>
      </c>
      <c r="G1287" s="2" t="s">
        <v>7363</v>
      </c>
      <c r="H1287" s="2" t="s">
        <v>84</v>
      </c>
      <c r="I1287" s="2" t="s">
        <v>53</v>
      </c>
      <c r="J1287" s="3">
        <v>44225</v>
      </c>
      <c r="K1287" s="1" t="s">
        <v>749</v>
      </c>
    </row>
    <row r="1288" spans="1:11">
      <c r="A1288" s="2" t="s">
        <v>7364</v>
      </c>
      <c r="B1288" s="2" t="s">
        <v>7365</v>
      </c>
      <c r="C1288" s="2" t="s">
        <v>7366</v>
      </c>
      <c r="D1288" s="2" t="s">
        <v>7367</v>
      </c>
      <c r="E1288" s="2" t="s">
        <v>7368</v>
      </c>
      <c r="F1288" s="2" t="s">
        <v>7369</v>
      </c>
      <c r="G1288" s="2" t="s">
        <v>7369</v>
      </c>
      <c r="H1288" s="2" t="s">
        <v>9</v>
      </c>
      <c r="I1288" s="2" t="s">
        <v>2437</v>
      </c>
      <c r="J1288" s="3">
        <v>44224</v>
      </c>
      <c r="K1288" s="1" t="s">
        <v>598</v>
      </c>
    </row>
    <row r="1289" spans="1:11">
      <c r="A1289" s="2" t="s">
        <v>7370</v>
      </c>
      <c r="B1289" s="2" t="s">
        <v>7371</v>
      </c>
      <c r="C1289" s="2" t="s">
        <v>7372</v>
      </c>
      <c r="D1289" s="2" t="s">
        <v>7373</v>
      </c>
      <c r="E1289" s="2" t="s">
        <v>7374</v>
      </c>
      <c r="F1289" s="2" t="s">
        <v>7375</v>
      </c>
      <c r="G1289" s="2" t="s">
        <v>7376</v>
      </c>
      <c r="H1289" s="2" t="s">
        <v>9</v>
      </c>
      <c r="I1289" s="2" t="s">
        <v>7377</v>
      </c>
      <c r="J1289" s="3">
        <v>44224</v>
      </c>
      <c r="K1289" s="1" t="s">
        <v>7378</v>
      </c>
    </row>
    <row r="1290" spans="1:11">
      <c r="A1290" s="2" t="s">
        <v>7379</v>
      </c>
      <c r="B1290" s="2" t="s">
        <v>7380</v>
      </c>
      <c r="C1290" s="2" t="s">
        <v>7381</v>
      </c>
      <c r="D1290" s="2" t="s">
        <v>6660</v>
      </c>
      <c r="E1290" s="2" t="s">
        <v>7382</v>
      </c>
      <c r="F1290" s="2" t="s">
        <v>7383</v>
      </c>
      <c r="G1290" s="2" t="s">
        <v>7384</v>
      </c>
      <c r="H1290" s="2" t="s">
        <v>9</v>
      </c>
      <c r="I1290" s="2" t="s">
        <v>1152</v>
      </c>
      <c r="J1290" s="3">
        <v>44224</v>
      </c>
      <c r="K1290" s="1" t="s">
        <v>7385</v>
      </c>
    </row>
    <row r="1291" spans="1:11">
      <c r="A1291" s="2" t="s">
        <v>7386</v>
      </c>
      <c r="B1291" s="2" t="s">
        <v>7387</v>
      </c>
      <c r="C1291" s="2" t="s">
        <v>7388</v>
      </c>
      <c r="D1291" s="2" t="s">
        <v>7389</v>
      </c>
      <c r="E1291" s="2" t="s">
        <v>7390</v>
      </c>
      <c r="F1291" s="2" t="s">
        <v>7391</v>
      </c>
      <c r="G1291" s="2" t="s">
        <v>7392</v>
      </c>
      <c r="H1291" s="2" t="s">
        <v>84</v>
      </c>
      <c r="I1291" s="2" t="s">
        <v>2437</v>
      </c>
      <c r="J1291" s="3">
        <v>44224</v>
      </c>
      <c r="K1291" s="1" t="s">
        <v>7393</v>
      </c>
    </row>
    <row r="1292" spans="1:11">
      <c r="A1292" s="2" t="s">
        <v>7394</v>
      </c>
      <c r="B1292" s="2" t="s">
        <v>7395</v>
      </c>
      <c r="C1292" s="2" t="s">
        <v>1955</v>
      </c>
      <c r="D1292" s="2" t="s">
        <v>1956</v>
      </c>
      <c r="E1292" s="2" t="s">
        <v>1957</v>
      </c>
      <c r="F1292" s="2" t="s">
        <v>7396</v>
      </c>
      <c r="G1292" s="2" t="s">
        <v>7397</v>
      </c>
      <c r="H1292" s="2" t="s">
        <v>84</v>
      </c>
      <c r="I1292" s="2" t="s">
        <v>7398</v>
      </c>
      <c r="J1292" s="3">
        <v>44224</v>
      </c>
      <c r="K1292" s="1" t="s">
        <v>2318</v>
      </c>
    </row>
    <row r="1293" spans="1:11">
      <c r="A1293" s="2" t="s">
        <v>7399</v>
      </c>
      <c r="B1293" s="2" t="s">
        <v>7400</v>
      </c>
      <c r="C1293" s="2" t="s">
        <v>7401</v>
      </c>
      <c r="D1293" s="2" t="s">
        <v>7402</v>
      </c>
      <c r="E1293" s="2" t="s">
        <v>7403</v>
      </c>
      <c r="F1293" s="2" t="s">
        <v>7404</v>
      </c>
      <c r="G1293" s="2" t="s">
        <v>7405</v>
      </c>
      <c r="H1293" s="2" t="s">
        <v>84</v>
      </c>
      <c r="I1293" s="2" t="s">
        <v>6406</v>
      </c>
      <c r="J1293" s="3">
        <v>44224</v>
      </c>
      <c r="K1293" s="1" t="s">
        <v>7406</v>
      </c>
    </row>
    <row r="1294" spans="1:11">
      <c r="A1294" s="2" t="s">
        <v>7407</v>
      </c>
      <c r="B1294" s="2" t="s">
        <v>7408</v>
      </c>
      <c r="C1294" s="2" t="s">
        <v>7409</v>
      </c>
      <c r="D1294" s="2" t="s">
        <v>7410</v>
      </c>
      <c r="E1294" s="2" t="s">
        <v>7411</v>
      </c>
      <c r="F1294" s="2" t="s">
        <v>7412</v>
      </c>
      <c r="G1294" s="2" t="s">
        <v>2615</v>
      </c>
      <c r="H1294" s="2" t="s">
        <v>9</v>
      </c>
      <c r="I1294" s="2" t="s">
        <v>5826</v>
      </c>
      <c r="J1294" s="3">
        <v>44223</v>
      </c>
      <c r="K1294" s="1" t="s">
        <v>7413</v>
      </c>
    </row>
    <row r="1295" spans="1:11">
      <c r="A1295" s="2" t="s">
        <v>7414</v>
      </c>
      <c r="B1295" s="2" t="s">
        <v>7415</v>
      </c>
      <c r="C1295" s="2" t="s">
        <v>7381</v>
      </c>
      <c r="D1295" s="2" t="s">
        <v>6660</v>
      </c>
      <c r="E1295" s="2" t="s">
        <v>7382</v>
      </c>
      <c r="F1295" s="2" t="s">
        <v>6662</v>
      </c>
      <c r="G1295" s="2" t="s">
        <v>6662</v>
      </c>
      <c r="H1295" s="2" t="s">
        <v>9</v>
      </c>
      <c r="I1295" s="2" t="s">
        <v>1152</v>
      </c>
      <c r="J1295" s="3">
        <v>44223</v>
      </c>
      <c r="K1295" s="1" t="s">
        <v>7385</v>
      </c>
    </row>
    <row r="1296" spans="1:11">
      <c r="A1296" s="2" t="s">
        <v>7416</v>
      </c>
      <c r="B1296" s="2" t="s">
        <v>7417</v>
      </c>
      <c r="C1296" s="2" t="s">
        <v>7418</v>
      </c>
      <c r="D1296" s="2" t="s">
        <v>7419</v>
      </c>
      <c r="E1296" s="2" t="s">
        <v>7420</v>
      </c>
      <c r="F1296" s="2" t="s">
        <v>7421</v>
      </c>
      <c r="G1296" s="2" t="s">
        <v>7422</v>
      </c>
      <c r="H1296" s="2" t="s">
        <v>9</v>
      </c>
      <c r="I1296" s="2" t="s">
        <v>2397</v>
      </c>
      <c r="J1296" s="3">
        <v>44223</v>
      </c>
      <c r="K1296" s="1" t="s">
        <v>7423</v>
      </c>
    </row>
    <row r="1297" spans="1:11">
      <c r="A1297" s="2" t="s">
        <v>7424</v>
      </c>
      <c r="B1297" s="2" t="s">
        <v>7425</v>
      </c>
      <c r="C1297" s="2" t="s">
        <v>168</v>
      </c>
      <c r="D1297" s="2" t="s">
        <v>169</v>
      </c>
      <c r="E1297" s="2" t="s">
        <v>170</v>
      </c>
      <c r="F1297" s="2" t="s">
        <v>7426</v>
      </c>
      <c r="G1297" s="2" t="s">
        <v>7427</v>
      </c>
      <c r="H1297" s="2" t="s">
        <v>84</v>
      </c>
      <c r="I1297" s="2" t="s">
        <v>7428</v>
      </c>
      <c r="J1297" s="3">
        <v>44223</v>
      </c>
      <c r="K1297" s="1" t="s">
        <v>1507</v>
      </c>
    </row>
    <row r="1298" spans="1:11">
      <c r="A1298" s="2" t="s">
        <v>7429</v>
      </c>
      <c r="B1298" s="2" t="s">
        <v>7430</v>
      </c>
      <c r="C1298" s="2" t="s">
        <v>5627</v>
      </c>
      <c r="D1298" s="2" t="s">
        <v>5628</v>
      </c>
      <c r="E1298" s="2" t="s">
        <v>5629</v>
      </c>
      <c r="F1298" s="2" t="s">
        <v>6521</v>
      </c>
      <c r="G1298" s="2" t="s">
        <v>7431</v>
      </c>
      <c r="H1298" s="2" t="s">
        <v>84</v>
      </c>
      <c r="I1298" s="2" t="s">
        <v>7432</v>
      </c>
      <c r="J1298" s="3">
        <v>44223</v>
      </c>
      <c r="K1298" s="1" t="s">
        <v>5632</v>
      </c>
    </row>
    <row r="1299" spans="1:11">
      <c r="A1299" s="2" t="s">
        <v>7433</v>
      </c>
      <c r="B1299" s="2" t="s">
        <v>7434</v>
      </c>
      <c r="C1299" s="2" t="s">
        <v>7435</v>
      </c>
      <c r="D1299" s="2" t="s">
        <v>7436</v>
      </c>
      <c r="E1299" s="2" t="s">
        <v>7437</v>
      </c>
      <c r="F1299" s="2" t="s">
        <v>7438</v>
      </c>
      <c r="G1299" s="2" t="s">
        <v>7439</v>
      </c>
      <c r="H1299" s="2" t="s">
        <v>9</v>
      </c>
      <c r="I1299" s="2" t="s">
        <v>7440</v>
      </c>
      <c r="J1299" s="3">
        <v>44223</v>
      </c>
      <c r="K1299" s="1" t="s">
        <v>7441</v>
      </c>
    </row>
    <row r="1300" spans="1:11">
      <c r="A1300" s="2" t="s">
        <v>7442</v>
      </c>
      <c r="B1300" s="2" t="s">
        <v>7443</v>
      </c>
      <c r="C1300" s="2" t="s">
        <v>1192</v>
      </c>
      <c r="D1300" s="2" t="s">
        <v>1193</v>
      </c>
      <c r="E1300" s="2" t="s">
        <v>3735</v>
      </c>
      <c r="F1300" s="2" t="s">
        <v>7444</v>
      </c>
      <c r="G1300" s="2" t="s">
        <v>7444</v>
      </c>
      <c r="H1300" s="2" t="s">
        <v>9</v>
      </c>
      <c r="I1300" s="2" t="s">
        <v>7445</v>
      </c>
      <c r="J1300" s="3">
        <v>44223</v>
      </c>
      <c r="K1300" s="1" t="s">
        <v>4487</v>
      </c>
    </row>
    <row r="1301" spans="1:11">
      <c r="A1301" s="2" t="s">
        <v>7446</v>
      </c>
      <c r="B1301" s="2" t="s">
        <v>7447</v>
      </c>
      <c r="C1301" s="2" t="s">
        <v>7448</v>
      </c>
      <c r="D1301" s="2" t="s">
        <v>7449</v>
      </c>
      <c r="E1301" s="2" t="s">
        <v>7450</v>
      </c>
      <c r="F1301" s="2" t="s">
        <v>7451</v>
      </c>
      <c r="G1301" s="2" t="s">
        <v>7452</v>
      </c>
      <c r="H1301" s="2" t="s">
        <v>84</v>
      </c>
      <c r="I1301" s="2" t="s">
        <v>7453</v>
      </c>
      <c r="J1301" s="3">
        <v>44223</v>
      </c>
      <c r="K1301" s="1" t="s">
        <v>7454</v>
      </c>
    </row>
    <row r="1302" spans="1:11">
      <c r="A1302" s="2" t="s">
        <v>7455</v>
      </c>
      <c r="B1302" s="2" t="s">
        <v>7456</v>
      </c>
      <c r="C1302" s="2" t="s">
        <v>7457</v>
      </c>
      <c r="D1302" s="2" t="s">
        <v>7458</v>
      </c>
      <c r="E1302" s="2" t="s">
        <v>7459</v>
      </c>
      <c r="F1302" s="2" t="s">
        <v>5564</v>
      </c>
      <c r="G1302" s="2" t="s">
        <v>5564</v>
      </c>
      <c r="H1302" s="2" t="s">
        <v>84</v>
      </c>
      <c r="I1302" s="2" t="s">
        <v>7460</v>
      </c>
      <c r="J1302" s="3">
        <v>44223</v>
      </c>
      <c r="K1302" s="1" t="s">
        <v>7461</v>
      </c>
    </row>
    <row r="1303" spans="1:11">
      <c r="A1303" s="2" t="s">
        <v>7462</v>
      </c>
      <c r="B1303" s="2" t="s">
        <v>7463</v>
      </c>
      <c r="C1303" s="2" t="s">
        <v>1996</v>
      </c>
      <c r="D1303" s="2" t="s">
        <v>1997</v>
      </c>
      <c r="E1303" s="2" t="s">
        <v>1998</v>
      </c>
      <c r="F1303" s="2" t="s">
        <v>7464</v>
      </c>
      <c r="G1303" s="2" t="s">
        <v>6117</v>
      </c>
      <c r="H1303" s="2" t="s">
        <v>9</v>
      </c>
      <c r="I1303" s="2" t="s">
        <v>7465</v>
      </c>
      <c r="J1303" s="3">
        <v>44223</v>
      </c>
      <c r="K1303" s="1" t="s">
        <v>7466</v>
      </c>
    </row>
    <row r="1304" spans="1:11">
      <c r="A1304" s="2" t="s">
        <v>7467</v>
      </c>
      <c r="B1304" s="2" t="s">
        <v>7468</v>
      </c>
      <c r="C1304" s="2" t="s">
        <v>1955</v>
      </c>
      <c r="D1304" s="2" t="s">
        <v>1956</v>
      </c>
      <c r="E1304" s="2" t="s">
        <v>1957</v>
      </c>
      <c r="F1304" s="2" t="s">
        <v>7469</v>
      </c>
      <c r="G1304" s="2" t="s">
        <v>7470</v>
      </c>
      <c r="H1304" s="2" t="s">
        <v>84</v>
      </c>
      <c r="I1304" s="2" t="s">
        <v>7471</v>
      </c>
      <c r="J1304" s="3">
        <v>44223</v>
      </c>
      <c r="K1304" s="1" t="s">
        <v>814</v>
      </c>
    </row>
    <row r="1305" spans="1:11">
      <c r="A1305" s="2" t="s">
        <v>7472</v>
      </c>
      <c r="B1305" s="2" t="s">
        <v>7473</v>
      </c>
      <c r="C1305" s="2" t="s">
        <v>963</v>
      </c>
      <c r="D1305" s="2" t="s">
        <v>964</v>
      </c>
      <c r="E1305" s="2" t="s">
        <v>965</v>
      </c>
      <c r="F1305" s="2" t="s">
        <v>7474</v>
      </c>
      <c r="G1305" s="2" t="s">
        <v>7475</v>
      </c>
      <c r="H1305" s="2" t="s">
        <v>9</v>
      </c>
      <c r="I1305" s="2" t="s">
        <v>5975</v>
      </c>
      <c r="J1305" s="3">
        <v>44223</v>
      </c>
      <c r="K1305" s="1" t="s">
        <v>7476</v>
      </c>
    </row>
    <row r="1306" spans="1:11">
      <c r="A1306" s="2" t="s">
        <v>7477</v>
      </c>
      <c r="B1306" s="2" t="s">
        <v>7478</v>
      </c>
      <c r="C1306" s="2" t="s">
        <v>5834</v>
      </c>
      <c r="D1306" s="2" t="s">
        <v>5835</v>
      </c>
      <c r="E1306" s="2" t="s">
        <v>5836</v>
      </c>
      <c r="F1306" s="2" t="s">
        <v>7479</v>
      </c>
      <c r="G1306" s="2" t="s">
        <v>5838</v>
      </c>
      <c r="H1306" s="2" t="s">
        <v>84</v>
      </c>
      <c r="I1306" s="2" t="s">
        <v>603</v>
      </c>
      <c r="J1306" s="3">
        <v>44223</v>
      </c>
      <c r="K1306" s="1" t="s">
        <v>5839</v>
      </c>
    </row>
    <row r="1307" spans="1:11">
      <c r="A1307" s="2" t="s">
        <v>7480</v>
      </c>
      <c r="B1307" s="2" t="s">
        <v>7481</v>
      </c>
      <c r="C1307" s="2" t="s">
        <v>3312</v>
      </c>
      <c r="D1307" s="2" t="s">
        <v>3313</v>
      </c>
      <c r="E1307" s="2" t="s">
        <v>3314</v>
      </c>
      <c r="F1307" s="2" t="s">
        <v>3315</v>
      </c>
      <c r="G1307" s="2" t="s">
        <v>3315</v>
      </c>
      <c r="H1307" s="2" t="s">
        <v>84</v>
      </c>
      <c r="I1307" s="2" t="s">
        <v>7482</v>
      </c>
      <c r="J1307" s="3">
        <v>44223</v>
      </c>
      <c r="K1307" s="1" t="s">
        <v>3317</v>
      </c>
    </row>
    <row r="1308" spans="1:11">
      <c r="A1308" s="2" t="s">
        <v>7483</v>
      </c>
      <c r="B1308" s="2" t="s">
        <v>7484</v>
      </c>
      <c r="C1308" s="2" t="s">
        <v>153</v>
      </c>
      <c r="D1308" s="2" t="s">
        <v>154</v>
      </c>
      <c r="E1308" s="2" t="s">
        <v>155</v>
      </c>
      <c r="F1308" s="2" t="s">
        <v>7485</v>
      </c>
      <c r="G1308" s="2" t="s">
        <v>7486</v>
      </c>
      <c r="H1308" s="2" t="s">
        <v>84</v>
      </c>
      <c r="I1308" s="2" t="s">
        <v>7487</v>
      </c>
      <c r="J1308" s="3">
        <v>44223</v>
      </c>
      <c r="K1308" s="1" t="s">
        <v>563</v>
      </c>
    </row>
    <row r="1309" spans="1:11">
      <c r="A1309" s="2" t="s">
        <v>7488</v>
      </c>
      <c r="B1309" s="2" t="s">
        <v>7489</v>
      </c>
      <c r="C1309" s="2" t="s">
        <v>1752</v>
      </c>
      <c r="D1309" s="2" t="s">
        <v>1753</v>
      </c>
      <c r="E1309" s="2" t="s">
        <v>1754</v>
      </c>
      <c r="F1309" s="2" t="s">
        <v>7490</v>
      </c>
      <c r="G1309" s="2" t="s">
        <v>7490</v>
      </c>
      <c r="H1309" s="2" t="s">
        <v>84</v>
      </c>
      <c r="I1309" s="2" t="s">
        <v>2303</v>
      </c>
      <c r="J1309" s="3">
        <v>44211</v>
      </c>
      <c r="K1309" s="1" t="s">
        <v>1758</v>
      </c>
    </row>
    <row r="1310" spans="1:11">
      <c r="A1310" s="2" t="s">
        <v>7491</v>
      </c>
      <c r="B1310" s="2" t="s">
        <v>7492</v>
      </c>
      <c r="C1310" s="2" t="s">
        <v>153</v>
      </c>
      <c r="D1310" s="2" t="s">
        <v>154</v>
      </c>
      <c r="E1310" s="2" t="s">
        <v>155</v>
      </c>
      <c r="F1310" s="2" t="s">
        <v>7493</v>
      </c>
      <c r="G1310" s="2" t="s">
        <v>7494</v>
      </c>
      <c r="H1310" s="2" t="s">
        <v>9</v>
      </c>
      <c r="I1310" s="2" t="s">
        <v>1285</v>
      </c>
      <c r="J1310" s="3">
        <v>44211</v>
      </c>
      <c r="K1310" s="1" t="s">
        <v>563</v>
      </c>
    </row>
    <row r="1311" spans="1:11">
      <c r="A1311" s="2" t="s">
        <v>7495</v>
      </c>
      <c r="B1311" s="2" t="s">
        <v>7496</v>
      </c>
      <c r="C1311" s="2" t="s">
        <v>7497</v>
      </c>
      <c r="D1311" s="2" t="s">
        <v>7498</v>
      </c>
      <c r="E1311" s="2" t="s">
        <v>7499</v>
      </c>
      <c r="F1311" s="2" t="s">
        <v>7500</v>
      </c>
      <c r="G1311" s="2" t="s">
        <v>7500</v>
      </c>
      <c r="H1311" s="2" t="s">
        <v>9</v>
      </c>
      <c r="I1311" s="2" t="s">
        <v>7501</v>
      </c>
      <c r="J1311" s="3">
        <v>44187</v>
      </c>
      <c r="K1311" s="1" t="s">
        <v>7502</v>
      </c>
    </row>
    <row r="1312" spans="1:11">
      <c r="A1312" s="2" t="s">
        <v>7503</v>
      </c>
      <c r="B1312" s="2" t="s">
        <v>7504</v>
      </c>
      <c r="C1312" s="2" t="s">
        <v>1647</v>
      </c>
      <c r="D1312" s="2" t="s">
        <v>1432</v>
      </c>
      <c r="E1312" s="2" t="s">
        <v>1648</v>
      </c>
      <c r="F1312" s="2" t="s">
        <v>7505</v>
      </c>
      <c r="G1312" s="2" t="s">
        <v>7506</v>
      </c>
      <c r="H1312" s="2" t="s">
        <v>9</v>
      </c>
      <c r="I1312" s="2" t="s">
        <v>1185</v>
      </c>
      <c r="J1312" s="3">
        <v>44187</v>
      </c>
      <c r="K1312" s="1" t="s">
        <v>7507</v>
      </c>
    </row>
    <row r="1313" spans="1:11">
      <c r="A1313" s="2" t="s">
        <v>7508</v>
      </c>
      <c r="B1313" s="2" t="s">
        <v>7509</v>
      </c>
      <c r="C1313" s="2" t="s">
        <v>279</v>
      </c>
      <c r="D1313" s="2" t="s">
        <v>280</v>
      </c>
      <c r="E1313" s="2" t="s">
        <v>281</v>
      </c>
      <c r="F1313" s="2" t="s">
        <v>282</v>
      </c>
      <c r="G1313" s="2" t="s">
        <v>283</v>
      </c>
      <c r="H1313" s="2" t="s">
        <v>84</v>
      </c>
      <c r="I1313" s="2" t="s">
        <v>7510</v>
      </c>
      <c r="J1313" s="3">
        <v>44187</v>
      </c>
      <c r="K1313" s="1" t="s">
        <v>1037</v>
      </c>
    </row>
    <row r="1314" spans="1:11">
      <c r="A1314" s="2" t="s">
        <v>7511</v>
      </c>
      <c r="B1314" s="2" t="s">
        <v>7512</v>
      </c>
      <c r="C1314" s="2" t="s">
        <v>1921</v>
      </c>
      <c r="D1314" s="2" t="s">
        <v>1922</v>
      </c>
      <c r="E1314" s="2" t="s">
        <v>1923</v>
      </c>
      <c r="F1314" s="2" t="s">
        <v>7513</v>
      </c>
      <c r="G1314" s="2" t="s">
        <v>7514</v>
      </c>
      <c r="H1314" s="2" t="s">
        <v>84</v>
      </c>
      <c r="I1314" s="2" t="s">
        <v>7515</v>
      </c>
      <c r="J1314" s="3">
        <v>44187</v>
      </c>
      <c r="K1314" s="1" t="s">
        <v>3947</v>
      </c>
    </row>
    <row r="1315" spans="1:11">
      <c r="A1315" s="2" t="s">
        <v>7516</v>
      </c>
      <c r="B1315" s="2" t="s">
        <v>7517</v>
      </c>
      <c r="C1315" s="2" t="s">
        <v>357</v>
      </c>
      <c r="D1315" s="2" t="s">
        <v>358</v>
      </c>
      <c r="E1315" s="2" t="s">
        <v>359</v>
      </c>
      <c r="F1315" s="2" t="s">
        <v>3411</v>
      </c>
      <c r="G1315" s="2" t="s">
        <v>3412</v>
      </c>
      <c r="H1315" s="2" t="s">
        <v>84</v>
      </c>
      <c r="I1315" s="2" t="s">
        <v>1346</v>
      </c>
      <c r="J1315" s="3">
        <v>44187</v>
      </c>
      <c r="K1315" s="1" t="s">
        <v>1663</v>
      </c>
    </row>
    <row r="1316" spans="1:11">
      <c r="A1316" s="2" t="s">
        <v>7518</v>
      </c>
      <c r="B1316" s="2" t="s">
        <v>7519</v>
      </c>
      <c r="C1316" s="2" t="s">
        <v>746</v>
      </c>
      <c r="D1316" s="2" t="s">
        <v>49</v>
      </c>
      <c r="E1316" s="2" t="s">
        <v>747</v>
      </c>
      <c r="F1316" s="2" t="s">
        <v>7520</v>
      </c>
      <c r="G1316" s="2" t="s">
        <v>5350</v>
      </c>
      <c r="H1316" s="2" t="s">
        <v>9</v>
      </c>
      <c r="I1316" s="2" t="s">
        <v>6398</v>
      </c>
      <c r="J1316" s="3">
        <v>44187</v>
      </c>
      <c r="K1316" s="1" t="s">
        <v>749</v>
      </c>
    </row>
    <row r="1317" spans="1:11">
      <c r="A1317" s="2" t="s">
        <v>7521</v>
      </c>
      <c r="B1317" s="2" t="s">
        <v>7522</v>
      </c>
      <c r="C1317" s="2" t="s">
        <v>7523</v>
      </c>
      <c r="D1317" s="2" t="s">
        <v>7524</v>
      </c>
      <c r="E1317" s="2" t="s">
        <v>7525</v>
      </c>
      <c r="F1317" s="2" t="s">
        <v>7526</v>
      </c>
      <c r="G1317" s="2" t="s">
        <v>7526</v>
      </c>
      <c r="H1317" s="2" t="s">
        <v>84</v>
      </c>
      <c r="I1317" s="2" t="s">
        <v>7527</v>
      </c>
      <c r="J1317" s="3">
        <v>44187</v>
      </c>
      <c r="K1317" s="1" t="s">
        <v>7528</v>
      </c>
    </row>
    <row r="1318" spans="1:11">
      <c r="A1318" s="2" t="s">
        <v>7529</v>
      </c>
      <c r="B1318" s="2" t="s">
        <v>7530</v>
      </c>
      <c r="C1318" s="2" t="s">
        <v>7531</v>
      </c>
      <c r="D1318" s="2" t="s">
        <v>7532</v>
      </c>
      <c r="E1318" s="2" t="s">
        <v>7533</v>
      </c>
      <c r="F1318" s="2" t="s">
        <v>7534</v>
      </c>
      <c r="G1318" s="2" t="s">
        <v>7534</v>
      </c>
      <c r="H1318" s="2" t="s">
        <v>84</v>
      </c>
      <c r="I1318" s="2" t="s">
        <v>7535</v>
      </c>
      <c r="J1318" s="3">
        <v>44187</v>
      </c>
      <c r="K1318" s="1" t="s">
        <v>7536</v>
      </c>
    </row>
    <row r="1319" spans="1:11">
      <c r="A1319" s="2" t="s">
        <v>7537</v>
      </c>
      <c r="B1319" s="2" t="s">
        <v>7538</v>
      </c>
      <c r="C1319" s="2" t="s">
        <v>137</v>
      </c>
      <c r="D1319" s="2" t="s">
        <v>138</v>
      </c>
      <c r="E1319" s="2" t="s">
        <v>712</v>
      </c>
      <c r="F1319" s="2" t="s">
        <v>7539</v>
      </c>
      <c r="G1319" s="2" t="s">
        <v>3785</v>
      </c>
      <c r="H1319" s="2" t="s">
        <v>9</v>
      </c>
      <c r="I1319" s="2" t="s">
        <v>2407</v>
      </c>
      <c r="J1319" s="3">
        <v>44187</v>
      </c>
      <c r="K1319" s="1" t="s">
        <v>983</v>
      </c>
    </row>
    <row r="1320" spans="1:11">
      <c r="A1320" s="2" t="s">
        <v>7540</v>
      </c>
      <c r="B1320" s="2" t="s">
        <v>7541</v>
      </c>
      <c r="C1320" s="2" t="s">
        <v>647</v>
      </c>
      <c r="D1320" s="2" t="s">
        <v>648</v>
      </c>
      <c r="E1320" s="2" t="s">
        <v>649</v>
      </c>
      <c r="F1320" s="2" t="s">
        <v>7542</v>
      </c>
      <c r="G1320" s="2" t="s">
        <v>651</v>
      </c>
      <c r="H1320" s="2" t="s">
        <v>9</v>
      </c>
      <c r="I1320" s="2" t="s">
        <v>2437</v>
      </c>
      <c r="J1320" s="3">
        <v>44187</v>
      </c>
      <c r="K1320" s="1" t="s">
        <v>653</v>
      </c>
    </row>
    <row r="1321" spans="1:11">
      <c r="A1321" s="2" t="s">
        <v>7543</v>
      </c>
      <c r="B1321" s="2" t="s">
        <v>7544</v>
      </c>
      <c r="C1321" s="2" t="s">
        <v>313</v>
      </c>
      <c r="D1321" s="2" t="s">
        <v>314</v>
      </c>
      <c r="E1321" s="2" t="s">
        <v>315</v>
      </c>
      <c r="F1321" s="2" t="s">
        <v>482</v>
      </c>
      <c r="G1321" s="2" t="s">
        <v>483</v>
      </c>
      <c r="H1321" s="2" t="s">
        <v>9</v>
      </c>
      <c r="I1321" s="2" t="s">
        <v>5916</v>
      </c>
      <c r="J1321" s="3">
        <v>44187</v>
      </c>
      <c r="K1321" s="1" t="s">
        <v>319</v>
      </c>
    </row>
    <row r="1322" spans="1:11">
      <c r="A1322" s="2" t="s">
        <v>7545</v>
      </c>
      <c r="B1322" s="2" t="s">
        <v>7546</v>
      </c>
      <c r="C1322" s="2" t="s">
        <v>193</v>
      </c>
      <c r="D1322" s="2" t="s">
        <v>194</v>
      </c>
      <c r="E1322" s="2" t="s">
        <v>195</v>
      </c>
      <c r="F1322" s="2" t="s">
        <v>7547</v>
      </c>
      <c r="G1322" s="2" t="s">
        <v>7548</v>
      </c>
      <c r="H1322" s="2" t="s">
        <v>84</v>
      </c>
      <c r="I1322" s="2" t="s">
        <v>7549</v>
      </c>
      <c r="J1322" s="3">
        <v>44187</v>
      </c>
      <c r="K1322" s="1" t="s">
        <v>354</v>
      </c>
    </row>
    <row r="1323" spans="1:11">
      <c r="A1323" s="2" t="s">
        <v>7550</v>
      </c>
      <c r="B1323" s="2" t="s">
        <v>7551</v>
      </c>
      <c r="C1323" s="2" t="s">
        <v>890</v>
      </c>
      <c r="D1323" s="2" t="s">
        <v>891</v>
      </c>
      <c r="E1323" s="2" t="s">
        <v>892</v>
      </c>
      <c r="F1323" s="2" t="s">
        <v>7552</v>
      </c>
      <c r="G1323" s="2" t="s">
        <v>7552</v>
      </c>
      <c r="H1323" s="2" t="s">
        <v>84</v>
      </c>
      <c r="I1323" s="2" t="s">
        <v>7553</v>
      </c>
      <c r="J1323" s="3">
        <v>44187</v>
      </c>
      <c r="K1323" s="1" t="s">
        <v>7554</v>
      </c>
    </row>
    <row r="1324" spans="1:11">
      <c r="A1324" s="2" t="s">
        <v>7555</v>
      </c>
      <c r="B1324" s="2" t="s">
        <v>7556</v>
      </c>
      <c r="C1324" s="2" t="s">
        <v>107</v>
      </c>
      <c r="D1324" s="2" t="s">
        <v>108</v>
      </c>
      <c r="E1324" s="2" t="s">
        <v>109</v>
      </c>
      <c r="F1324" s="2" t="s">
        <v>7557</v>
      </c>
      <c r="G1324" s="2" t="s">
        <v>7558</v>
      </c>
      <c r="H1324" s="2" t="s">
        <v>9</v>
      </c>
      <c r="I1324" s="2" t="s">
        <v>3946</v>
      </c>
      <c r="J1324" s="3">
        <v>44187</v>
      </c>
      <c r="K1324" s="1" t="s">
        <v>4828</v>
      </c>
    </row>
    <row r="1325" spans="1:11">
      <c r="A1325" s="2" t="s">
        <v>7559</v>
      </c>
      <c r="B1325" s="2" t="s">
        <v>7560</v>
      </c>
      <c r="C1325" s="2" t="s">
        <v>2449</v>
      </c>
      <c r="D1325" s="2" t="s">
        <v>2450</v>
      </c>
      <c r="E1325" s="2" t="s">
        <v>2451</v>
      </c>
      <c r="F1325" s="2" t="s">
        <v>7561</v>
      </c>
      <c r="G1325" s="2" t="s">
        <v>7561</v>
      </c>
      <c r="H1325" s="2" t="s">
        <v>84</v>
      </c>
      <c r="I1325" s="2" t="s">
        <v>3786</v>
      </c>
      <c r="J1325" s="3">
        <v>44187</v>
      </c>
      <c r="K1325" s="1" t="s">
        <v>2454</v>
      </c>
    </row>
    <row r="1326" spans="1:11">
      <c r="A1326" s="2" t="s">
        <v>7562</v>
      </c>
      <c r="B1326" s="2" t="s">
        <v>7563</v>
      </c>
      <c r="C1326" s="2" t="s">
        <v>817</v>
      </c>
      <c r="D1326" s="2" t="s">
        <v>818</v>
      </c>
      <c r="E1326" s="2" t="s">
        <v>819</v>
      </c>
      <c r="F1326" s="2" t="s">
        <v>7564</v>
      </c>
      <c r="G1326" s="2" t="s">
        <v>7565</v>
      </c>
      <c r="H1326" s="2" t="s">
        <v>9</v>
      </c>
      <c r="I1326" s="2" t="s">
        <v>7566</v>
      </c>
      <c r="J1326" s="3">
        <v>44186</v>
      </c>
      <c r="K1326" s="1" t="s">
        <v>823</v>
      </c>
    </row>
    <row r="1327" spans="1:11">
      <c r="A1327" s="2" t="s">
        <v>7567</v>
      </c>
      <c r="B1327" s="2" t="s">
        <v>7568</v>
      </c>
      <c r="C1327" s="2" t="s">
        <v>1752</v>
      </c>
      <c r="D1327" s="2" t="s">
        <v>1753</v>
      </c>
      <c r="E1327" s="2" t="s">
        <v>1754</v>
      </c>
      <c r="F1327" s="2" t="s">
        <v>7569</v>
      </c>
      <c r="G1327" s="2" t="s">
        <v>7569</v>
      </c>
      <c r="H1327" s="2" t="s">
        <v>84</v>
      </c>
      <c r="I1327" s="2" t="s">
        <v>7570</v>
      </c>
      <c r="J1327" s="3">
        <v>44186</v>
      </c>
      <c r="K1327" s="1" t="s">
        <v>1758</v>
      </c>
    </row>
    <row r="1328" spans="1:11">
      <c r="A1328" s="2" t="s">
        <v>7571</v>
      </c>
      <c r="B1328" s="2" t="s">
        <v>7572</v>
      </c>
      <c r="C1328" s="2" t="s">
        <v>7573</v>
      </c>
      <c r="D1328" s="2" t="s">
        <v>7574</v>
      </c>
      <c r="E1328" s="2" t="s">
        <v>7575</v>
      </c>
      <c r="F1328" s="2" t="s">
        <v>7576</v>
      </c>
      <c r="G1328" s="2" t="s">
        <v>7577</v>
      </c>
      <c r="H1328" s="2" t="s">
        <v>9</v>
      </c>
      <c r="I1328" s="2" t="s">
        <v>2368</v>
      </c>
      <c r="J1328" s="3">
        <v>44186</v>
      </c>
      <c r="K1328" s="1" t="s">
        <v>7578</v>
      </c>
    </row>
    <row r="1329" spans="1:11">
      <c r="A1329" s="2" t="s">
        <v>7579</v>
      </c>
      <c r="B1329" s="2" t="s">
        <v>7580</v>
      </c>
      <c r="C1329" s="2" t="s">
        <v>2145</v>
      </c>
      <c r="D1329" s="2" t="s">
        <v>2146</v>
      </c>
      <c r="E1329" s="2" t="s">
        <v>2147</v>
      </c>
      <c r="F1329" s="2" t="s">
        <v>7581</v>
      </c>
      <c r="G1329" s="2" t="s">
        <v>7581</v>
      </c>
      <c r="H1329" s="2" t="s">
        <v>84</v>
      </c>
      <c r="I1329" s="2" t="s">
        <v>7582</v>
      </c>
      <c r="J1329" s="3">
        <v>44186</v>
      </c>
      <c r="K1329" s="1" t="s">
        <v>7583</v>
      </c>
    </row>
    <row r="1330" spans="1:11">
      <c r="A1330" s="2" t="s">
        <v>7584</v>
      </c>
      <c r="B1330" s="2" t="s">
        <v>7585</v>
      </c>
      <c r="C1330" s="2" t="s">
        <v>161</v>
      </c>
      <c r="D1330" s="2" t="s">
        <v>162</v>
      </c>
      <c r="E1330" s="2" t="s">
        <v>623</v>
      </c>
      <c r="F1330" s="2" t="s">
        <v>230</v>
      </c>
      <c r="G1330" s="2" t="s">
        <v>230</v>
      </c>
      <c r="H1330" s="2" t="s">
        <v>84</v>
      </c>
      <c r="I1330" s="2" t="s">
        <v>7586</v>
      </c>
      <c r="J1330" s="3">
        <v>44174</v>
      </c>
      <c r="K1330" s="1" t="s">
        <v>627</v>
      </c>
    </row>
    <row r="1331" spans="1:11">
      <c r="A1331" s="2" t="s">
        <v>7587</v>
      </c>
      <c r="B1331" s="2" t="s">
        <v>7588</v>
      </c>
      <c r="C1331" s="2" t="s">
        <v>7589</v>
      </c>
      <c r="D1331" s="2" t="s">
        <v>7590</v>
      </c>
      <c r="E1331" s="2" t="s">
        <v>7591</v>
      </c>
      <c r="F1331" s="2" t="s">
        <v>7592</v>
      </c>
      <c r="G1331" s="2" t="s">
        <v>4973</v>
      </c>
      <c r="H1331" s="2" t="s">
        <v>9</v>
      </c>
      <c r="I1331" s="2" t="s">
        <v>6299</v>
      </c>
      <c r="J1331" s="3">
        <v>44169</v>
      </c>
      <c r="K1331" s="1" t="s">
        <v>5976</v>
      </c>
    </row>
    <row r="1332" spans="1:11">
      <c r="A1332" s="2" t="s">
        <v>7593</v>
      </c>
      <c r="B1332" s="2" t="s">
        <v>7594</v>
      </c>
      <c r="C1332" s="2" t="s">
        <v>1495</v>
      </c>
      <c r="D1332" s="2" t="s">
        <v>1496</v>
      </c>
      <c r="E1332" s="2" t="s">
        <v>1497</v>
      </c>
      <c r="F1332" s="2" t="s">
        <v>7595</v>
      </c>
      <c r="G1332" s="2" t="s">
        <v>7596</v>
      </c>
      <c r="H1332" s="2" t="s">
        <v>9</v>
      </c>
      <c r="I1332" s="2" t="s">
        <v>1185</v>
      </c>
      <c r="J1332" s="3">
        <v>44169</v>
      </c>
      <c r="K1332" s="1" t="s">
        <v>1501</v>
      </c>
    </row>
    <row r="1333" spans="1:11">
      <c r="A1333" s="2" t="s">
        <v>7597</v>
      </c>
      <c r="B1333" s="2" t="s">
        <v>7598</v>
      </c>
      <c r="C1333" s="2" t="s">
        <v>1702</v>
      </c>
      <c r="D1333" s="2" t="s">
        <v>1703</v>
      </c>
      <c r="E1333" s="2" t="s">
        <v>1704</v>
      </c>
      <c r="F1333" s="2" t="s">
        <v>7599</v>
      </c>
      <c r="G1333" s="2" t="s">
        <v>7599</v>
      </c>
      <c r="H1333" s="2" t="s">
        <v>84</v>
      </c>
      <c r="I1333" s="2" t="s">
        <v>7600</v>
      </c>
      <c r="J1333" s="3">
        <v>44169</v>
      </c>
      <c r="K1333" s="1" t="s">
        <v>759</v>
      </c>
    </row>
    <row r="1334" spans="1:11">
      <c r="A1334" s="2" t="s">
        <v>7601</v>
      </c>
      <c r="B1334" s="2" t="s">
        <v>7602</v>
      </c>
      <c r="C1334" s="2" t="s">
        <v>7603</v>
      </c>
      <c r="D1334" s="2" t="s">
        <v>7604</v>
      </c>
      <c r="E1334" s="2" t="s">
        <v>7605</v>
      </c>
      <c r="F1334" s="2" t="s">
        <v>7606</v>
      </c>
      <c r="G1334" s="2" t="s">
        <v>7607</v>
      </c>
      <c r="H1334" s="2" t="s">
        <v>84</v>
      </c>
      <c r="I1334" s="2" t="s">
        <v>7608</v>
      </c>
      <c r="J1334" s="3">
        <v>44169</v>
      </c>
      <c r="K1334" s="1" t="s">
        <v>7609</v>
      </c>
    </row>
    <row r="1335" spans="1:11">
      <c r="A1335" s="2" t="s">
        <v>7610</v>
      </c>
      <c r="B1335" s="2" t="s">
        <v>7611</v>
      </c>
      <c r="C1335" s="2" t="s">
        <v>7612</v>
      </c>
      <c r="D1335" s="2" t="s">
        <v>7613</v>
      </c>
      <c r="E1335" s="2" t="s">
        <v>7614</v>
      </c>
      <c r="F1335" s="2" t="s">
        <v>7615</v>
      </c>
      <c r="G1335" s="2" t="s">
        <v>7616</v>
      </c>
      <c r="H1335" s="2" t="s">
        <v>9</v>
      </c>
      <c r="I1335" s="2" t="s">
        <v>7617</v>
      </c>
      <c r="J1335" s="3">
        <v>44166</v>
      </c>
      <c r="K1335" s="1" t="s">
        <v>7618</v>
      </c>
    </row>
    <row r="1336" spans="1:11">
      <c r="A1336" s="2" t="s">
        <v>7619</v>
      </c>
      <c r="B1336" s="2" t="s">
        <v>7620</v>
      </c>
      <c r="C1336" s="2" t="s">
        <v>1955</v>
      </c>
      <c r="D1336" s="2" t="s">
        <v>1956</v>
      </c>
      <c r="E1336" s="2" t="s">
        <v>7621</v>
      </c>
      <c r="F1336" s="2" t="s">
        <v>7622</v>
      </c>
      <c r="G1336" s="2" t="s">
        <v>7623</v>
      </c>
      <c r="H1336" s="2" t="s">
        <v>84</v>
      </c>
      <c r="I1336" s="2" t="s">
        <v>2877</v>
      </c>
      <c r="J1336" s="3">
        <v>44166</v>
      </c>
      <c r="K1336" s="1" t="s">
        <v>3072</v>
      </c>
    </row>
    <row r="1337" spans="1:11">
      <c r="A1337" s="2" t="s">
        <v>7624</v>
      </c>
      <c r="B1337" s="2" t="s">
        <v>7625</v>
      </c>
      <c r="C1337" s="2" t="s">
        <v>566</v>
      </c>
      <c r="D1337" s="2" t="s">
        <v>567</v>
      </c>
      <c r="E1337" s="2" t="s">
        <v>568</v>
      </c>
      <c r="F1337" s="2" t="s">
        <v>7626</v>
      </c>
      <c r="G1337" s="2" t="s">
        <v>7627</v>
      </c>
      <c r="H1337" s="2" t="s">
        <v>9</v>
      </c>
      <c r="I1337" s="2" t="s">
        <v>4425</v>
      </c>
      <c r="J1337" s="3">
        <v>44166</v>
      </c>
      <c r="K1337" s="1" t="s">
        <v>572</v>
      </c>
    </row>
    <row r="1338" spans="1:11">
      <c r="A1338" s="2" t="s">
        <v>7628</v>
      </c>
      <c r="B1338" s="2" t="s">
        <v>7629</v>
      </c>
      <c r="C1338" s="2" t="s">
        <v>7630</v>
      </c>
      <c r="D1338" s="2" t="s">
        <v>7631</v>
      </c>
      <c r="E1338" s="2" t="s">
        <v>7632</v>
      </c>
      <c r="F1338" s="2" t="s">
        <v>7633</v>
      </c>
      <c r="G1338" s="2" t="s">
        <v>7634</v>
      </c>
      <c r="H1338" s="2" t="s">
        <v>9</v>
      </c>
      <c r="I1338" s="2" t="s">
        <v>7635</v>
      </c>
      <c r="J1338" s="3">
        <v>44166</v>
      </c>
      <c r="K1338" s="1" t="s">
        <v>7636</v>
      </c>
    </row>
    <row r="1339" spans="1:11">
      <c r="A1339" s="2" t="s">
        <v>7637</v>
      </c>
      <c r="B1339" s="2" t="s">
        <v>7638</v>
      </c>
      <c r="C1339" s="2" t="s">
        <v>7639</v>
      </c>
      <c r="D1339" s="2" t="s">
        <v>7640</v>
      </c>
      <c r="E1339" s="2" t="s">
        <v>7641</v>
      </c>
      <c r="F1339" s="2" t="s">
        <v>7642</v>
      </c>
      <c r="G1339" s="2" t="s">
        <v>7643</v>
      </c>
      <c r="H1339" s="2" t="s">
        <v>9</v>
      </c>
      <c r="I1339" s="2" t="s">
        <v>7644</v>
      </c>
      <c r="J1339" s="3">
        <v>44166</v>
      </c>
      <c r="K1339" s="1" t="s">
        <v>7645</v>
      </c>
    </row>
    <row r="1340" spans="1:11">
      <c r="A1340" s="2" t="s">
        <v>7646</v>
      </c>
      <c r="B1340" s="2" t="s">
        <v>7647</v>
      </c>
      <c r="C1340" s="2" t="s">
        <v>2781</v>
      </c>
      <c r="D1340" s="2" t="s">
        <v>2782</v>
      </c>
      <c r="E1340" s="2" t="s">
        <v>2783</v>
      </c>
      <c r="F1340" s="2" t="s">
        <v>3820</v>
      </c>
      <c r="G1340" s="2" t="s">
        <v>3820</v>
      </c>
      <c r="H1340" s="2" t="s">
        <v>84</v>
      </c>
      <c r="I1340" s="2" t="s">
        <v>3821</v>
      </c>
      <c r="J1340" s="3">
        <v>44166</v>
      </c>
      <c r="K1340" s="1" t="s">
        <v>814</v>
      </c>
    </row>
    <row r="1341" spans="1:11">
      <c r="A1341" s="2" t="s">
        <v>7648</v>
      </c>
      <c r="B1341" s="2" t="s">
        <v>7649</v>
      </c>
      <c r="C1341" s="2" t="s">
        <v>3306</v>
      </c>
      <c r="D1341" s="2" t="s">
        <v>3307</v>
      </c>
      <c r="E1341" s="2" t="s">
        <v>3308</v>
      </c>
      <c r="F1341" s="2" t="s">
        <v>7650</v>
      </c>
      <c r="G1341" s="2" t="s">
        <v>7650</v>
      </c>
      <c r="H1341" s="2" t="s">
        <v>9</v>
      </c>
      <c r="I1341" s="2" t="s">
        <v>126</v>
      </c>
      <c r="J1341" s="3">
        <v>44166</v>
      </c>
      <c r="K1341" s="1" t="s">
        <v>460</v>
      </c>
    </row>
    <row r="1342" spans="1:11">
      <c r="A1342" s="2" t="s">
        <v>7651</v>
      </c>
      <c r="B1342" s="2" t="s">
        <v>7652</v>
      </c>
      <c r="C1342" s="2" t="s">
        <v>168</v>
      </c>
      <c r="D1342" s="2" t="s">
        <v>169</v>
      </c>
      <c r="E1342" s="2" t="s">
        <v>170</v>
      </c>
      <c r="F1342" s="2" t="s">
        <v>2278</v>
      </c>
      <c r="G1342" s="2" t="s">
        <v>2279</v>
      </c>
      <c r="H1342" s="2" t="s">
        <v>84</v>
      </c>
      <c r="I1342" s="2" t="s">
        <v>2584</v>
      </c>
      <c r="J1342" s="3">
        <v>44166</v>
      </c>
      <c r="K1342" s="1" t="s">
        <v>343</v>
      </c>
    </row>
    <row r="1343" spans="1:11">
      <c r="A1343" s="2" t="s">
        <v>7653</v>
      </c>
      <c r="B1343" s="2" t="s">
        <v>7654</v>
      </c>
      <c r="C1343" s="2" t="s">
        <v>5063</v>
      </c>
      <c r="D1343" s="2" t="s">
        <v>5064</v>
      </c>
      <c r="E1343" s="2" t="s">
        <v>5065</v>
      </c>
      <c r="F1343" s="2" t="s">
        <v>5066</v>
      </c>
      <c r="G1343" s="2" t="s">
        <v>5066</v>
      </c>
      <c r="H1343" s="2" t="s">
        <v>9</v>
      </c>
      <c r="I1343" s="2" t="s">
        <v>7655</v>
      </c>
      <c r="J1343" s="3">
        <v>44166</v>
      </c>
      <c r="K1343" s="1" t="s">
        <v>5068</v>
      </c>
    </row>
    <row r="1344" spans="1:11">
      <c r="A1344" s="2" t="s">
        <v>7656</v>
      </c>
      <c r="B1344" s="2" t="s">
        <v>7657</v>
      </c>
      <c r="C1344" s="2" t="s">
        <v>3776</v>
      </c>
      <c r="D1344" s="2" t="s">
        <v>3777</v>
      </c>
      <c r="E1344" s="2" t="s">
        <v>3778</v>
      </c>
      <c r="F1344" s="2" t="s">
        <v>7658</v>
      </c>
      <c r="G1344" s="2" t="s">
        <v>7659</v>
      </c>
      <c r="H1344" s="2" t="s">
        <v>9</v>
      </c>
      <c r="I1344" s="2" t="s">
        <v>374</v>
      </c>
      <c r="J1344" s="3">
        <v>44166</v>
      </c>
      <c r="K1344" s="1" t="s">
        <v>3782</v>
      </c>
    </row>
    <row r="1345" spans="1:11">
      <c r="A1345" s="2" t="s">
        <v>7660</v>
      </c>
      <c r="B1345" s="2" t="s">
        <v>7661</v>
      </c>
      <c r="C1345" s="2" t="s">
        <v>7662</v>
      </c>
      <c r="D1345" s="2" t="s">
        <v>7663</v>
      </c>
      <c r="E1345" s="2" t="s">
        <v>7664</v>
      </c>
      <c r="F1345" s="2" t="s">
        <v>7665</v>
      </c>
      <c r="G1345" s="2" t="s">
        <v>7666</v>
      </c>
      <c r="H1345" s="2" t="s">
        <v>84</v>
      </c>
      <c r="I1345" s="2" t="s">
        <v>7156</v>
      </c>
      <c r="J1345" s="3">
        <v>44166</v>
      </c>
      <c r="K1345" s="1" t="s">
        <v>7667</v>
      </c>
    </row>
    <row r="1346" spans="1:11">
      <c r="A1346" s="2" t="s">
        <v>7668</v>
      </c>
      <c r="B1346" s="2" t="s">
        <v>7669</v>
      </c>
      <c r="C1346" s="2" t="s">
        <v>566</v>
      </c>
      <c r="D1346" s="2" t="s">
        <v>567</v>
      </c>
      <c r="E1346" s="2" t="s">
        <v>568</v>
      </c>
      <c r="F1346" s="2" t="s">
        <v>7626</v>
      </c>
      <c r="G1346" s="2" t="s">
        <v>7627</v>
      </c>
      <c r="H1346" s="2" t="s">
        <v>9</v>
      </c>
      <c r="I1346" s="2" t="s">
        <v>7670</v>
      </c>
      <c r="J1346" s="3">
        <v>44166</v>
      </c>
      <c r="K1346" s="1" t="s">
        <v>572</v>
      </c>
    </row>
    <row r="1347" spans="1:11">
      <c r="A1347" s="2" t="s">
        <v>7671</v>
      </c>
      <c r="B1347" s="2" t="s">
        <v>7672</v>
      </c>
      <c r="C1347" s="2" t="s">
        <v>817</v>
      </c>
      <c r="D1347" s="2" t="s">
        <v>818</v>
      </c>
      <c r="E1347" s="2" t="s">
        <v>819</v>
      </c>
      <c r="F1347" s="2" t="s">
        <v>7673</v>
      </c>
      <c r="G1347" s="2" t="s">
        <v>4921</v>
      </c>
      <c r="H1347" s="2" t="s">
        <v>84</v>
      </c>
      <c r="I1347" s="2" t="s">
        <v>7674</v>
      </c>
      <c r="J1347" s="3">
        <v>44166</v>
      </c>
      <c r="K1347" s="1" t="s">
        <v>2244</v>
      </c>
    </row>
    <row r="1348" spans="1:11">
      <c r="A1348" s="2" t="s">
        <v>7675</v>
      </c>
      <c r="B1348" s="2" t="s">
        <v>7676</v>
      </c>
      <c r="C1348" s="2" t="s">
        <v>7677</v>
      </c>
      <c r="D1348" s="2" t="s">
        <v>7678</v>
      </c>
      <c r="E1348" s="2" t="s">
        <v>7679</v>
      </c>
      <c r="F1348" s="2" t="s">
        <v>7680</v>
      </c>
      <c r="G1348" s="2" t="s">
        <v>7680</v>
      </c>
      <c r="H1348" s="2" t="s">
        <v>9</v>
      </c>
      <c r="I1348" s="2" t="s">
        <v>967</v>
      </c>
      <c r="J1348" s="3">
        <v>44166</v>
      </c>
      <c r="K1348" s="1" t="s">
        <v>7681</v>
      </c>
    </row>
    <row r="1349" spans="1:11">
      <c r="A1349" s="2" t="s">
        <v>7682</v>
      </c>
      <c r="B1349" s="2" t="s">
        <v>7683</v>
      </c>
      <c r="C1349" s="2" t="s">
        <v>279</v>
      </c>
      <c r="D1349" s="2" t="s">
        <v>280</v>
      </c>
      <c r="E1349" s="2" t="s">
        <v>281</v>
      </c>
      <c r="F1349" s="2" t="s">
        <v>7684</v>
      </c>
      <c r="G1349" s="2" t="s">
        <v>7684</v>
      </c>
      <c r="H1349" s="2" t="s">
        <v>84</v>
      </c>
      <c r="I1349" s="2" t="s">
        <v>7685</v>
      </c>
      <c r="J1349" s="3">
        <v>44166</v>
      </c>
      <c r="K1349" s="1" t="s">
        <v>7686</v>
      </c>
    </row>
    <row r="1350" spans="1:11">
      <c r="A1350" s="2" t="s">
        <v>7687</v>
      </c>
      <c r="B1350" s="2" t="s">
        <v>7688</v>
      </c>
      <c r="C1350" s="2" t="s">
        <v>114</v>
      </c>
      <c r="D1350" s="2" t="s">
        <v>115</v>
      </c>
      <c r="E1350" s="2" t="s">
        <v>116</v>
      </c>
      <c r="F1350" s="2" t="s">
        <v>7689</v>
      </c>
      <c r="G1350" s="2" t="s">
        <v>6117</v>
      </c>
      <c r="H1350" s="2" t="s">
        <v>84</v>
      </c>
      <c r="I1350" s="2" t="s">
        <v>3899</v>
      </c>
      <c r="J1350" s="3">
        <v>44166</v>
      </c>
      <c r="K1350" s="1" t="s">
        <v>2117</v>
      </c>
    </row>
    <row r="1351" spans="1:11">
      <c r="A1351" s="2" t="s">
        <v>7690</v>
      </c>
      <c r="B1351" s="2" t="s">
        <v>7691</v>
      </c>
      <c r="C1351" s="2" t="s">
        <v>7692</v>
      </c>
      <c r="D1351" s="2" t="s">
        <v>7693</v>
      </c>
      <c r="E1351" s="2" t="s">
        <v>7694</v>
      </c>
      <c r="F1351" s="2" t="s">
        <v>4840</v>
      </c>
      <c r="G1351" s="2" t="s">
        <v>4840</v>
      </c>
      <c r="H1351" s="2" t="s">
        <v>84</v>
      </c>
      <c r="I1351" s="2" t="s">
        <v>1045</v>
      </c>
      <c r="J1351" s="3">
        <v>44166</v>
      </c>
      <c r="K1351" s="1" t="s">
        <v>572</v>
      </c>
    </row>
    <row r="1352" spans="1:11">
      <c r="A1352" s="2" t="s">
        <v>7695</v>
      </c>
      <c r="B1352" s="2" t="s">
        <v>7696</v>
      </c>
      <c r="C1352" s="2" t="s">
        <v>7697</v>
      </c>
      <c r="D1352" s="2" t="s">
        <v>7698</v>
      </c>
      <c r="E1352" s="2" t="s">
        <v>7699</v>
      </c>
      <c r="F1352" s="2" t="s">
        <v>7700</v>
      </c>
      <c r="G1352" s="2" t="s">
        <v>7701</v>
      </c>
      <c r="H1352" s="2" t="s">
        <v>84</v>
      </c>
      <c r="I1352" s="2" t="s">
        <v>1830</v>
      </c>
      <c r="J1352" s="3">
        <v>44166</v>
      </c>
      <c r="K1352" s="1" t="s">
        <v>7702</v>
      </c>
    </row>
    <row r="1353" spans="1:11">
      <c r="A1353" s="2" t="s">
        <v>7703</v>
      </c>
      <c r="B1353" s="2" t="s">
        <v>7704</v>
      </c>
      <c r="C1353" s="2" t="s">
        <v>746</v>
      </c>
      <c r="D1353" s="2" t="s">
        <v>49</v>
      </c>
      <c r="E1353" s="2" t="s">
        <v>747</v>
      </c>
      <c r="F1353" s="2" t="s">
        <v>7520</v>
      </c>
      <c r="G1353" s="2" t="s">
        <v>5350</v>
      </c>
      <c r="H1353" s="2" t="s">
        <v>9</v>
      </c>
      <c r="I1353" s="2" t="s">
        <v>1114</v>
      </c>
      <c r="J1353" s="3">
        <v>44166</v>
      </c>
      <c r="K1353" s="1" t="s">
        <v>749</v>
      </c>
    </row>
    <row r="1354" spans="1:11">
      <c r="A1354" s="2" t="s">
        <v>7705</v>
      </c>
      <c r="B1354" s="2" t="s">
        <v>7706</v>
      </c>
      <c r="C1354" s="2" t="s">
        <v>1752</v>
      </c>
      <c r="D1354" s="2" t="s">
        <v>1753</v>
      </c>
      <c r="E1354" s="2" t="s">
        <v>1754</v>
      </c>
      <c r="F1354" s="2" t="s">
        <v>7707</v>
      </c>
      <c r="G1354" s="2" t="s">
        <v>3828</v>
      </c>
      <c r="H1354" s="2" t="s">
        <v>84</v>
      </c>
      <c r="I1354" s="2" t="s">
        <v>2303</v>
      </c>
      <c r="J1354" s="3">
        <v>44148</v>
      </c>
      <c r="K1354" s="1" t="s">
        <v>1758</v>
      </c>
    </row>
    <row r="1355" spans="1:11">
      <c r="A1355" s="2" t="s">
        <v>7708</v>
      </c>
      <c r="B1355" s="2" t="s">
        <v>7709</v>
      </c>
      <c r="C1355" s="2" t="s">
        <v>1722</v>
      </c>
      <c r="D1355" s="2" t="s">
        <v>1723</v>
      </c>
      <c r="E1355" s="2" t="s">
        <v>1724</v>
      </c>
      <c r="F1355" s="2" t="s">
        <v>7710</v>
      </c>
      <c r="G1355" s="2" t="s">
        <v>3962</v>
      </c>
      <c r="H1355" s="2" t="s">
        <v>84</v>
      </c>
      <c r="I1355" s="2" t="s">
        <v>7711</v>
      </c>
      <c r="J1355" s="3">
        <v>44148</v>
      </c>
      <c r="K1355" s="1" t="s">
        <v>1275</v>
      </c>
    </row>
    <row r="1356" spans="1:11">
      <c r="A1356" s="2" t="s">
        <v>7712</v>
      </c>
      <c r="B1356" s="2" t="s">
        <v>7713</v>
      </c>
      <c r="C1356" s="2" t="s">
        <v>369</v>
      </c>
      <c r="D1356" s="2" t="s">
        <v>370</v>
      </c>
      <c r="E1356" s="2" t="s">
        <v>371</v>
      </c>
      <c r="F1356" s="2" t="s">
        <v>224</v>
      </c>
      <c r="G1356" s="2" t="s">
        <v>225</v>
      </c>
      <c r="H1356" s="2" t="s">
        <v>84</v>
      </c>
      <c r="I1356" s="2" t="s">
        <v>7714</v>
      </c>
      <c r="J1356" s="3">
        <v>44140</v>
      </c>
      <c r="K1356" s="1" t="s">
        <v>375</v>
      </c>
    </row>
    <row r="1357" spans="1:11">
      <c r="A1357" s="2" t="s">
        <v>7715</v>
      </c>
      <c r="B1357" s="2" t="s">
        <v>7716</v>
      </c>
      <c r="C1357" s="2" t="s">
        <v>107</v>
      </c>
      <c r="D1357" s="2" t="s">
        <v>108</v>
      </c>
      <c r="E1357" s="2" t="s">
        <v>109</v>
      </c>
      <c r="F1357" s="2" t="s">
        <v>7717</v>
      </c>
      <c r="G1357" s="2" t="s">
        <v>7717</v>
      </c>
      <c r="H1357" s="2" t="s">
        <v>84</v>
      </c>
      <c r="I1357" s="2" t="s">
        <v>7718</v>
      </c>
      <c r="J1357" s="3">
        <v>44127</v>
      </c>
      <c r="K1357" s="1" t="s">
        <v>4828</v>
      </c>
    </row>
    <row r="1358" spans="1:11">
      <c r="A1358" s="2" t="s">
        <v>7719</v>
      </c>
      <c r="B1358" s="2" t="s">
        <v>7720</v>
      </c>
      <c r="C1358" s="2" t="s">
        <v>1537</v>
      </c>
      <c r="D1358" s="2" t="s">
        <v>1538</v>
      </c>
      <c r="E1358" s="2" t="s">
        <v>1539</v>
      </c>
      <c r="F1358" s="2" t="s">
        <v>7721</v>
      </c>
      <c r="G1358" s="2" t="s">
        <v>3684</v>
      </c>
      <c r="H1358" s="2" t="s">
        <v>9</v>
      </c>
      <c r="I1358" s="2" t="s">
        <v>214</v>
      </c>
      <c r="J1358" s="3">
        <v>44127</v>
      </c>
      <c r="K1358" s="1" t="s">
        <v>526</v>
      </c>
    </row>
    <row r="1359" spans="1:11">
      <c r="A1359" s="2" t="s">
        <v>7722</v>
      </c>
      <c r="B1359" s="2" t="s">
        <v>7723</v>
      </c>
      <c r="C1359" s="2" t="s">
        <v>7724</v>
      </c>
      <c r="D1359" s="2" t="s">
        <v>7725</v>
      </c>
      <c r="E1359" s="2" t="s">
        <v>7726</v>
      </c>
      <c r="F1359" s="2" t="s">
        <v>7727</v>
      </c>
      <c r="G1359" s="2" t="s">
        <v>7728</v>
      </c>
      <c r="H1359" s="2" t="s">
        <v>9</v>
      </c>
      <c r="I1359" s="2" t="s">
        <v>374</v>
      </c>
      <c r="J1359" s="3">
        <v>44127</v>
      </c>
      <c r="K1359" s="1" t="s">
        <v>7729</v>
      </c>
    </row>
    <row r="1360" spans="1:11">
      <c r="A1360" s="2" t="s">
        <v>7730</v>
      </c>
      <c r="B1360" s="2" t="s">
        <v>7731</v>
      </c>
      <c r="C1360" s="2" t="s">
        <v>7732</v>
      </c>
      <c r="D1360" s="2" t="s">
        <v>7733</v>
      </c>
      <c r="E1360" s="2" t="s">
        <v>7734</v>
      </c>
      <c r="F1360" s="2" t="s">
        <v>7735</v>
      </c>
      <c r="G1360" s="2" t="s">
        <v>5408</v>
      </c>
      <c r="H1360" s="2" t="s">
        <v>9</v>
      </c>
      <c r="I1360" s="2" t="s">
        <v>209</v>
      </c>
      <c r="J1360" s="3">
        <v>44127</v>
      </c>
      <c r="K1360" s="1" t="s">
        <v>7736</v>
      </c>
    </row>
    <row r="1361" spans="1:11">
      <c r="A1361" s="2" t="s">
        <v>7737</v>
      </c>
      <c r="B1361" s="2" t="s">
        <v>7738</v>
      </c>
      <c r="C1361" s="2" t="s">
        <v>193</v>
      </c>
      <c r="D1361" s="2" t="s">
        <v>194</v>
      </c>
      <c r="E1361" s="2" t="s">
        <v>195</v>
      </c>
      <c r="F1361" s="2" t="s">
        <v>7739</v>
      </c>
      <c r="G1361" s="2" t="s">
        <v>7740</v>
      </c>
      <c r="H1361" s="2" t="s">
        <v>84</v>
      </c>
      <c r="I1361" s="2" t="s">
        <v>956</v>
      </c>
      <c r="J1361" s="3">
        <v>44127</v>
      </c>
      <c r="K1361" s="1" t="s">
        <v>354</v>
      </c>
    </row>
    <row r="1362" spans="1:11">
      <c r="A1362" s="2" t="s">
        <v>7741</v>
      </c>
      <c r="B1362" s="2" t="s">
        <v>7742</v>
      </c>
      <c r="C1362" s="2" t="s">
        <v>193</v>
      </c>
      <c r="D1362" s="2" t="s">
        <v>194</v>
      </c>
      <c r="E1362" s="2" t="s">
        <v>195</v>
      </c>
      <c r="F1362" s="2" t="s">
        <v>7743</v>
      </c>
      <c r="G1362" s="2" t="s">
        <v>7744</v>
      </c>
      <c r="H1362" s="2" t="s">
        <v>84</v>
      </c>
      <c r="I1362" s="2" t="s">
        <v>956</v>
      </c>
      <c r="J1362" s="3">
        <v>44127</v>
      </c>
      <c r="K1362" s="1" t="s">
        <v>354</v>
      </c>
    </row>
    <row r="1363" spans="1:11">
      <c r="A1363" s="2" t="s">
        <v>7745</v>
      </c>
      <c r="B1363" s="2" t="s">
        <v>7746</v>
      </c>
      <c r="C1363" s="2" t="s">
        <v>295</v>
      </c>
      <c r="D1363" s="2" t="s">
        <v>296</v>
      </c>
      <c r="E1363" s="2" t="s">
        <v>297</v>
      </c>
      <c r="F1363" s="2" t="s">
        <v>1779</v>
      </c>
      <c r="G1363" s="2" t="s">
        <v>1779</v>
      </c>
      <c r="H1363" s="2" t="s">
        <v>9</v>
      </c>
      <c r="I1363" s="2" t="s">
        <v>7747</v>
      </c>
      <c r="J1363" s="3">
        <v>44127</v>
      </c>
      <c r="K1363" s="1" t="s">
        <v>301</v>
      </c>
    </row>
    <row r="1364" spans="1:11">
      <c r="A1364" s="2" t="s">
        <v>7748</v>
      </c>
      <c r="B1364" s="2" t="s">
        <v>7749</v>
      </c>
      <c r="C1364" s="2" t="s">
        <v>193</v>
      </c>
      <c r="D1364" s="2" t="s">
        <v>194</v>
      </c>
      <c r="E1364" s="2" t="s">
        <v>195</v>
      </c>
      <c r="F1364" s="2" t="s">
        <v>7743</v>
      </c>
      <c r="G1364" s="2" t="s">
        <v>7744</v>
      </c>
      <c r="H1364" s="2" t="s">
        <v>84</v>
      </c>
      <c r="I1364" s="2" t="s">
        <v>7750</v>
      </c>
      <c r="J1364" s="3">
        <v>44127</v>
      </c>
      <c r="K1364" s="1" t="s">
        <v>354</v>
      </c>
    </row>
    <row r="1365" spans="1:11">
      <c r="A1365" s="2" t="s">
        <v>7751</v>
      </c>
      <c r="B1365" s="2" t="s">
        <v>7752</v>
      </c>
      <c r="C1365" s="2" t="s">
        <v>193</v>
      </c>
      <c r="D1365" s="2" t="s">
        <v>194</v>
      </c>
      <c r="E1365" s="2" t="s">
        <v>195</v>
      </c>
      <c r="F1365" s="2" t="s">
        <v>7753</v>
      </c>
      <c r="G1365" s="2" t="s">
        <v>7754</v>
      </c>
      <c r="H1365" s="2" t="s">
        <v>9</v>
      </c>
      <c r="I1365" s="2" t="s">
        <v>45</v>
      </c>
      <c r="J1365" s="3">
        <v>44127</v>
      </c>
      <c r="K1365" s="1" t="s">
        <v>7755</v>
      </c>
    </row>
    <row r="1366" spans="1:11">
      <c r="A1366" s="2" t="s">
        <v>7756</v>
      </c>
      <c r="B1366" s="2" t="s">
        <v>7757</v>
      </c>
      <c r="C1366" s="2" t="s">
        <v>1537</v>
      </c>
      <c r="D1366" s="2" t="s">
        <v>1538</v>
      </c>
      <c r="E1366" s="2" t="s">
        <v>1539</v>
      </c>
      <c r="F1366" s="2" t="s">
        <v>7758</v>
      </c>
      <c r="G1366" s="2" t="s">
        <v>5072</v>
      </c>
      <c r="H1366" s="2" t="s">
        <v>84</v>
      </c>
      <c r="I1366" s="2" t="s">
        <v>2309</v>
      </c>
      <c r="J1366" s="3">
        <v>44127</v>
      </c>
      <c r="K1366" s="1" t="s">
        <v>526</v>
      </c>
    </row>
    <row r="1367" spans="1:11">
      <c r="A1367" s="2" t="s">
        <v>7759</v>
      </c>
      <c r="B1367" s="2" t="s">
        <v>7760</v>
      </c>
      <c r="C1367" s="2" t="s">
        <v>963</v>
      </c>
      <c r="D1367" s="2" t="s">
        <v>964</v>
      </c>
      <c r="E1367" s="2" t="s">
        <v>965</v>
      </c>
      <c r="F1367" s="2" t="s">
        <v>7761</v>
      </c>
      <c r="G1367" s="2" t="s">
        <v>7762</v>
      </c>
      <c r="H1367" s="2" t="s">
        <v>84</v>
      </c>
      <c r="I1367" s="2" t="s">
        <v>6969</v>
      </c>
      <c r="J1367" s="3">
        <v>44127</v>
      </c>
      <c r="K1367" s="1" t="s">
        <v>7763</v>
      </c>
    </row>
    <row r="1368" spans="1:11">
      <c r="A1368" s="2" t="s">
        <v>7764</v>
      </c>
      <c r="B1368" s="2" t="s">
        <v>7765</v>
      </c>
      <c r="C1368" s="2" t="s">
        <v>7766</v>
      </c>
      <c r="D1368" s="2" t="s">
        <v>7767</v>
      </c>
      <c r="E1368" s="2" t="s">
        <v>7768</v>
      </c>
      <c r="F1368" s="2" t="s">
        <v>1851</v>
      </c>
      <c r="G1368" s="2" t="s">
        <v>1851</v>
      </c>
      <c r="H1368" s="2" t="s">
        <v>9</v>
      </c>
      <c r="I1368" s="2" t="s">
        <v>336</v>
      </c>
      <c r="J1368" s="3">
        <v>44127</v>
      </c>
      <c r="K1368" s="1" t="s">
        <v>460</v>
      </c>
    </row>
    <row r="1369" spans="1:11">
      <c r="A1369" s="2" t="s">
        <v>7769</v>
      </c>
      <c r="B1369" s="2" t="s">
        <v>7770</v>
      </c>
      <c r="C1369" s="2" t="s">
        <v>193</v>
      </c>
      <c r="D1369" s="2" t="s">
        <v>194</v>
      </c>
      <c r="E1369" s="2" t="s">
        <v>195</v>
      </c>
      <c r="F1369" s="2" t="s">
        <v>7739</v>
      </c>
      <c r="G1369" s="2" t="s">
        <v>7740</v>
      </c>
      <c r="H1369" s="2" t="s">
        <v>84</v>
      </c>
      <c r="I1369" s="2" t="s">
        <v>7771</v>
      </c>
      <c r="J1369" s="3">
        <v>44127</v>
      </c>
      <c r="K1369" s="1" t="s">
        <v>354</v>
      </c>
    </row>
    <row r="1370" spans="1:11">
      <c r="A1370" s="2" t="s">
        <v>7772</v>
      </c>
      <c r="B1370" s="2" t="s">
        <v>7773</v>
      </c>
      <c r="C1370" s="2" t="s">
        <v>193</v>
      </c>
      <c r="D1370" s="2" t="s">
        <v>194</v>
      </c>
      <c r="E1370" s="2" t="s">
        <v>195</v>
      </c>
      <c r="F1370" s="2" t="s">
        <v>7774</v>
      </c>
      <c r="G1370" s="2" t="s">
        <v>7774</v>
      </c>
      <c r="H1370" s="2" t="s">
        <v>9</v>
      </c>
      <c r="I1370" s="2" t="s">
        <v>4774</v>
      </c>
      <c r="J1370" s="3">
        <v>44127</v>
      </c>
      <c r="K1370" s="1" t="s">
        <v>354</v>
      </c>
    </row>
    <row r="1371" spans="1:11">
      <c r="A1371" s="2" t="s">
        <v>7775</v>
      </c>
      <c r="B1371" s="2" t="s">
        <v>7776</v>
      </c>
      <c r="C1371" s="2" t="s">
        <v>963</v>
      </c>
      <c r="D1371" s="2" t="s">
        <v>964</v>
      </c>
      <c r="E1371" s="2" t="s">
        <v>965</v>
      </c>
      <c r="F1371" s="2" t="s">
        <v>5888</v>
      </c>
      <c r="G1371" s="2" t="s">
        <v>5888</v>
      </c>
      <c r="H1371" s="2" t="s">
        <v>9</v>
      </c>
      <c r="I1371" s="2" t="s">
        <v>1500</v>
      </c>
      <c r="J1371" s="3">
        <v>44127</v>
      </c>
      <c r="K1371" s="1" t="s">
        <v>7777</v>
      </c>
    </row>
    <row r="1372" spans="1:11">
      <c r="A1372" s="2" t="s">
        <v>7778</v>
      </c>
      <c r="B1372" s="2" t="s">
        <v>7779</v>
      </c>
      <c r="C1372" s="2" t="s">
        <v>3855</v>
      </c>
      <c r="D1372" s="2" t="s">
        <v>3856</v>
      </c>
      <c r="E1372" s="2" t="s">
        <v>3857</v>
      </c>
      <c r="F1372" s="2" t="s">
        <v>7780</v>
      </c>
      <c r="G1372" s="2" t="s">
        <v>7781</v>
      </c>
      <c r="H1372" s="2" t="s">
        <v>9</v>
      </c>
      <c r="I1372" s="2" t="s">
        <v>33</v>
      </c>
      <c r="J1372" s="3">
        <v>44126</v>
      </c>
      <c r="K1372" s="1" t="s">
        <v>3861</v>
      </c>
    </row>
    <row r="1373" spans="1:11">
      <c r="A1373" s="2" t="s">
        <v>7782</v>
      </c>
      <c r="B1373" s="2" t="s">
        <v>7783</v>
      </c>
      <c r="C1373" s="2" t="s">
        <v>168</v>
      </c>
      <c r="D1373" s="2" t="s">
        <v>169</v>
      </c>
      <c r="E1373" s="2" t="s">
        <v>170</v>
      </c>
      <c r="F1373" s="2" t="s">
        <v>7784</v>
      </c>
      <c r="G1373" s="2" t="s">
        <v>7785</v>
      </c>
      <c r="H1373" s="2" t="s">
        <v>84</v>
      </c>
      <c r="I1373" s="2" t="s">
        <v>2309</v>
      </c>
      <c r="J1373" s="3">
        <v>44126</v>
      </c>
      <c r="K1373" s="1" t="s">
        <v>1507</v>
      </c>
    </row>
    <row r="1374" spans="1:11">
      <c r="A1374" s="2" t="s">
        <v>7786</v>
      </c>
      <c r="B1374" s="2" t="s">
        <v>7787</v>
      </c>
      <c r="C1374" s="2" t="s">
        <v>295</v>
      </c>
      <c r="D1374" s="2" t="s">
        <v>296</v>
      </c>
      <c r="E1374" s="2" t="s">
        <v>297</v>
      </c>
      <c r="F1374" s="2" t="s">
        <v>1779</v>
      </c>
      <c r="G1374" s="2" t="s">
        <v>1779</v>
      </c>
      <c r="H1374" s="2" t="s">
        <v>9</v>
      </c>
      <c r="I1374" s="2" t="s">
        <v>7788</v>
      </c>
      <c r="J1374" s="3">
        <v>44126</v>
      </c>
      <c r="K1374" s="1" t="s">
        <v>301</v>
      </c>
    </row>
    <row r="1375" spans="1:11">
      <c r="A1375" s="2" t="s">
        <v>7789</v>
      </c>
      <c r="B1375" s="2" t="s">
        <v>7790</v>
      </c>
      <c r="C1375" s="2" t="s">
        <v>3676</v>
      </c>
      <c r="D1375" s="2" t="s">
        <v>3677</v>
      </c>
      <c r="E1375" s="2" t="s">
        <v>3678</v>
      </c>
      <c r="F1375" s="2" t="s">
        <v>7505</v>
      </c>
      <c r="G1375" s="2" t="s">
        <v>7506</v>
      </c>
      <c r="H1375" s="2" t="s">
        <v>9</v>
      </c>
      <c r="I1375" s="2" t="s">
        <v>7791</v>
      </c>
      <c r="J1375" s="3">
        <v>44120</v>
      </c>
      <c r="K1375" s="1" t="s">
        <v>7792</v>
      </c>
    </row>
    <row r="1376" spans="1:11">
      <c r="A1376" s="2" t="s">
        <v>7793</v>
      </c>
      <c r="B1376" s="2" t="s">
        <v>7794</v>
      </c>
      <c r="C1376" s="2" t="s">
        <v>7795</v>
      </c>
      <c r="D1376" s="2" t="s">
        <v>7796</v>
      </c>
      <c r="E1376" s="2" t="s">
        <v>7797</v>
      </c>
      <c r="F1376" s="2" t="s">
        <v>7798</v>
      </c>
      <c r="G1376" s="2" t="s">
        <v>7799</v>
      </c>
      <c r="H1376" s="2" t="s">
        <v>84</v>
      </c>
      <c r="I1376" s="2" t="s">
        <v>3483</v>
      </c>
      <c r="J1376" s="3">
        <v>44106</v>
      </c>
      <c r="K1376" s="1" t="s">
        <v>7800</v>
      </c>
    </row>
    <row r="1377" spans="1:11">
      <c r="A1377" s="2" t="s">
        <v>7801</v>
      </c>
      <c r="B1377" s="2" t="s">
        <v>7802</v>
      </c>
      <c r="C1377" s="2" t="s">
        <v>7803</v>
      </c>
      <c r="D1377" s="2" t="s">
        <v>7804</v>
      </c>
      <c r="E1377" s="2" t="s">
        <v>7805</v>
      </c>
      <c r="F1377" s="2" t="s">
        <v>7806</v>
      </c>
      <c r="G1377" s="2" t="s">
        <v>7807</v>
      </c>
      <c r="H1377" s="2" t="s">
        <v>84</v>
      </c>
      <c r="I1377" s="2" t="s">
        <v>7808</v>
      </c>
      <c r="J1377" s="3">
        <v>44099</v>
      </c>
      <c r="K1377" s="1" t="s">
        <v>7809</v>
      </c>
    </row>
    <row r="1378" spans="1:11">
      <c r="A1378" s="2" t="s">
        <v>7810</v>
      </c>
      <c r="B1378" s="2" t="s">
        <v>7811</v>
      </c>
      <c r="C1378" s="2" t="s">
        <v>3514</v>
      </c>
      <c r="D1378" s="2" t="s">
        <v>3515</v>
      </c>
      <c r="E1378" s="2" t="s">
        <v>3516</v>
      </c>
      <c r="F1378" s="2" t="s">
        <v>7812</v>
      </c>
      <c r="G1378" s="2" t="s">
        <v>7812</v>
      </c>
      <c r="H1378" s="2" t="s">
        <v>84</v>
      </c>
      <c r="I1378" s="2" t="s">
        <v>7813</v>
      </c>
      <c r="J1378" s="3">
        <v>44097</v>
      </c>
      <c r="K1378" s="1" t="s">
        <v>526</v>
      </c>
    </row>
    <row r="1379" spans="1:11">
      <c r="A1379" s="2" t="s">
        <v>7814</v>
      </c>
      <c r="B1379" s="2" t="s">
        <v>7815</v>
      </c>
      <c r="C1379" s="2" t="s">
        <v>3222</v>
      </c>
      <c r="D1379" s="2" t="s">
        <v>3223</v>
      </c>
      <c r="E1379" s="2" t="s">
        <v>3224</v>
      </c>
      <c r="F1379" s="2" t="s">
        <v>7816</v>
      </c>
      <c r="G1379" s="2" t="s">
        <v>7817</v>
      </c>
      <c r="H1379" s="2" t="s">
        <v>84</v>
      </c>
      <c r="I1379" s="2" t="s">
        <v>2014</v>
      </c>
      <c r="J1379" s="3">
        <v>44085</v>
      </c>
      <c r="K1379" s="1" t="s">
        <v>7818</v>
      </c>
    </row>
    <row r="1380" spans="1:11">
      <c r="A1380" s="2" t="s">
        <v>7819</v>
      </c>
      <c r="B1380" s="2" t="s">
        <v>7820</v>
      </c>
      <c r="C1380" s="2" t="s">
        <v>295</v>
      </c>
      <c r="D1380" s="2" t="s">
        <v>296</v>
      </c>
      <c r="E1380" s="2" t="s">
        <v>297</v>
      </c>
      <c r="F1380" s="2" t="s">
        <v>7821</v>
      </c>
      <c r="G1380" s="2" t="s">
        <v>7822</v>
      </c>
      <c r="H1380" s="2" t="s">
        <v>9</v>
      </c>
      <c r="I1380" s="2" t="s">
        <v>4774</v>
      </c>
      <c r="J1380" s="3">
        <v>44083</v>
      </c>
      <c r="K1380" s="1" t="s">
        <v>301</v>
      </c>
    </row>
    <row r="1381" spans="1:11">
      <c r="A1381" s="2" t="s">
        <v>7823</v>
      </c>
      <c r="B1381" s="2" t="s">
        <v>7824</v>
      </c>
      <c r="C1381" s="2" t="s">
        <v>7825</v>
      </c>
      <c r="D1381" s="2" t="s">
        <v>7826</v>
      </c>
      <c r="E1381" s="2" t="s">
        <v>7827</v>
      </c>
      <c r="F1381" s="2" t="s">
        <v>7828</v>
      </c>
      <c r="G1381" s="2" t="s">
        <v>7829</v>
      </c>
      <c r="H1381" s="2" t="s">
        <v>9</v>
      </c>
      <c r="I1381" s="2" t="s">
        <v>7187</v>
      </c>
      <c r="J1381" s="3">
        <v>44083</v>
      </c>
      <c r="K1381" s="1" t="s">
        <v>7830</v>
      </c>
    </row>
    <row r="1382" spans="1:11">
      <c r="A1382" s="2" t="s">
        <v>7831</v>
      </c>
      <c r="B1382" s="2" t="s">
        <v>7832</v>
      </c>
      <c r="C1382" s="2" t="s">
        <v>7833</v>
      </c>
      <c r="D1382" s="2" t="s">
        <v>7834</v>
      </c>
      <c r="E1382" s="2" t="s">
        <v>7835</v>
      </c>
      <c r="F1382" s="2" t="s">
        <v>7836</v>
      </c>
      <c r="G1382" s="2" t="s">
        <v>7837</v>
      </c>
      <c r="H1382" s="2" t="s">
        <v>9</v>
      </c>
      <c r="I1382" s="2" t="s">
        <v>7838</v>
      </c>
      <c r="J1382" s="3">
        <v>44083</v>
      </c>
      <c r="K1382" s="1" t="s">
        <v>7839</v>
      </c>
    </row>
    <row r="1383" spans="1:11">
      <c r="A1383" s="2" t="s">
        <v>7840</v>
      </c>
      <c r="B1383" s="2" t="s">
        <v>7841</v>
      </c>
      <c r="C1383" s="2" t="s">
        <v>168</v>
      </c>
      <c r="D1383" s="2" t="s">
        <v>169</v>
      </c>
      <c r="E1383" s="2" t="s">
        <v>170</v>
      </c>
      <c r="F1383" s="2" t="s">
        <v>6266</v>
      </c>
      <c r="G1383" s="2" t="s">
        <v>1040</v>
      </c>
      <c r="H1383" s="2" t="s">
        <v>84</v>
      </c>
      <c r="I1383" s="2" t="s">
        <v>754</v>
      </c>
      <c r="J1383" s="3">
        <v>44083</v>
      </c>
      <c r="K1383" s="1" t="s">
        <v>7842</v>
      </c>
    </row>
    <row r="1384" spans="1:11">
      <c r="A1384" s="2" t="s">
        <v>7843</v>
      </c>
      <c r="B1384" s="2" t="s">
        <v>7844</v>
      </c>
      <c r="C1384" s="2" t="s">
        <v>7845</v>
      </c>
      <c r="D1384" s="2" t="s">
        <v>7846</v>
      </c>
      <c r="E1384" s="2" t="s">
        <v>7847</v>
      </c>
      <c r="F1384" s="2" t="s">
        <v>7848</v>
      </c>
      <c r="G1384" s="2" t="s">
        <v>7849</v>
      </c>
      <c r="H1384" s="2" t="s">
        <v>84</v>
      </c>
      <c r="I1384" s="2" t="s">
        <v>982</v>
      </c>
      <c r="J1384" s="3">
        <v>44083</v>
      </c>
      <c r="K1384" s="1" t="s">
        <v>7850</v>
      </c>
    </row>
    <row r="1385" spans="1:11">
      <c r="A1385" s="2" t="s">
        <v>7851</v>
      </c>
      <c r="B1385" s="2" t="s">
        <v>7852</v>
      </c>
      <c r="C1385" s="2" t="s">
        <v>7853</v>
      </c>
      <c r="D1385" s="2" t="s">
        <v>7854</v>
      </c>
      <c r="E1385" s="2" t="s">
        <v>7855</v>
      </c>
      <c r="F1385" s="2" t="s">
        <v>7856</v>
      </c>
      <c r="G1385" s="2" t="s">
        <v>7857</v>
      </c>
      <c r="H1385" s="2" t="s">
        <v>84</v>
      </c>
      <c r="I1385" s="2" t="s">
        <v>877</v>
      </c>
      <c r="J1385" s="3">
        <v>44083</v>
      </c>
      <c r="K1385" s="1" t="s">
        <v>7858</v>
      </c>
    </row>
    <row r="1386" spans="1:11">
      <c r="A1386" s="2" t="s">
        <v>7859</v>
      </c>
      <c r="B1386" s="2" t="s">
        <v>7860</v>
      </c>
      <c r="C1386" s="2" t="s">
        <v>200</v>
      </c>
      <c r="D1386" s="2" t="s">
        <v>201</v>
      </c>
      <c r="E1386" s="2" t="s">
        <v>202</v>
      </c>
      <c r="F1386" s="2" t="s">
        <v>7861</v>
      </c>
      <c r="G1386" s="2" t="s">
        <v>7862</v>
      </c>
      <c r="H1386" s="2" t="s">
        <v>84</v>
      </c>
      <c r="I1386" s="2" t="s">
        <v>2663</v>
      </c>
      <c r="J1386" s="3">
        <v>44083</v>
      </c>
      <c r="K1386" s="1" t="s">
        <v>7863</v>
      </c>
    </row>
    <row r="1387" spans="1:11">
      <c r="A1387" s="2" t="s">
        <v>7864</v>
      </c>
      <c r="B1387" s="2" t="s">
        <v>7865</v>
      </c>
      <c r="C1387" s="2" t="s">
        <v>746</v>
      </c>
      <c r="D1387" s="2" t="s">
        <v>49</v>
      </c>
      <c r="E1387" s="2" t="s">
        <v>747</v>
      </c>
      <c r="F1387" s="2" t="s">
        <v>1988</v>
      </c>
      <c r="G1387" s="2" t="s">
        <v>1989</v>
      </c>
      <c r="H1387" s="2" t="s">
        <v>9</v>
      </c>
      <c r="I1387" s="2" t="s">
        <v>6250</v>
      </c>
      <c r="J1387" s="3">
        <v>44083</v>
      </c>
      <c r="K1387" s="1" t="s">
        <v>749</v>
      </c>
    </row>
    <row r="1388" spans="1:11">
      <c r="A1388" s="2" t="s">
        <v>7866</v>
      </c>
      <c r="B1388" s="2" t="s">
        <v>7867</v>
      </c>
      <c r="C1388" s="2" t="s">
        <v>7868</v>
      </c>
      <c r="D1388" s="2" t="s">
        <v>7869</v>
      </c>
      <c r="E1388" s="2" t="s">
        <v>7870</v>
      </c>
      <c r="F1388" s="2" t="s">
        <v>7871</v>
      </c>
      <c r="G1388" s="2" t="s">
        <v>7871</v>
      </c>
      <c r="H1388" s="2" t="s">
        <v>9</v>
      </c>
      <c r="I1388" s="2" t="s">
        <v>17</v>
      </c>
      <c r="J1388" s="3">
        <v>44083</v>
      </c>
      <c r="K1388" s="1" t="s">
        <v>526</v>
      </c>
    </row>
    <row r="1389" spans="1:11">
      <c r="A1389" s="2" t="s">
        <v>7872</v>
      </c>
      <c r="B1389" s="2" t="s">
        <v>7873</v>
      </c>
      <c r="C1389" s="2" t="s">
        <v>7135</v>
      </c>
      <c r="D1389" s="2" t="s">
        <v>7136</v>
      </c>
      <c r="E1389" s="2" t="s">
        <v>7137</v>
      </c>
      <c r="F1389" s="2" t="s">
        <v>7874</v>
      </c>
      <c r="G1389" s="2" t="s">
        <v>7874</v>
      </c>
      <c r="H1389" s="2" t="s">
        <v>9</v>
      </c>
      <c r="I1389" s="2" t="s">
        <v>173</v>
      </c>
      <c r="J1389" s="3">
        <v>44083</v>
      </c>
      <c r="K1389" s="1" t="s">
        <v>7875</v>
      </c>
    </row>
    <row r="1390" spans="1:11">
      <c r="A1390" s="2" t="s">
        <v>7876</v>
      </c>
      <c r="B1390" s="2" t="s">
        <v>7877</v>
      </c>
      <c r="C1390" s="2" t="s">
        <v>908</v>
      </c>
      <c r="D1390" s="2" t="s">
        <v>909</v>
      </c>
      <c r="E1390" s="2" t="s">
        <v>910</v>
      </c>
      <c r="F1390" s="2" t="s">
        <v>7878</v>
      </c>
      <c r="G1390" s="2" t="s">
        <v>7879</v>
      </c>
      <c r="H1390" s="2" t="s">
        <v>84</v>
      </c>
      <c r="I1390" s="2" t="s">
        <v>7880</v>
      </c>
      <c r="J1390" s="3">
        <v>44083</v>
      </c>
      <c r="K1390" s="1" t="s">
        <v>914</v>
      </c>
    </row>
    <row r="1391" spans="1:11">
      <c r="A1391" s="2" t="s">
        <v>7881</v>
      </c>
      <c r="B1391" s="2" t="s">
        <v>7882</v>
      </c>
      <c r="C1391" s="2" t="s">
        <v>331</v>
      </c>
      <c r="D1391" s="2" t="s">
        <v>332</v>
      </c>
      <c r="E1391" s="2" t="s">
        <v>333</v>
      </c>
      <c r="F1391" s="2" t="s">
        <v>1283</v>
      </c>
      <c r="G1391" s="2" t="s">
        <v>1284</v>
      </c>
      <c r="H1391" s="2" t="s">
        <v>9</v>
      </c>
      <c r="I1391" s="2" t="s">
        <v>7883</v>
      </c>
      <c r="J1391" s="3">
        <v>44083</v>
      </c>
      <c r="K1391" s="1" t="s">
        <v>4226</v>
      </c>
    </row>
    <row r="1392" spans="1:11">
      <c r="A1392" s="2" t="s">
        <v>7884</v>
      </c>
      <c r="B1392" s="2" t="s">
        <v>7885</v>
      </c>
      <c r="C1392" s="2" t="s">
        <v>3758</v>
      </c>
      <c r="D1392" s="2" t="s">
        <v>3759</v>
      </c>
      <c r="E1392" s="2" t="s">
        <v>3760</v>
      </c>
      <c r="F1392" s="2" t="s">
        <v>4563</v>
      </c>
      <c r="G1392" s="2" t="s">
        <v>4564</v>
      </c>
      <c r="H1392" s="2" t="s">
        <v>84</v>
      </c>
      <c r="I1392" s="2" t="s">
        <v>7886</v>
      </c>
      <c r="J1392" s="3">
        <v>44083</v>
      </c>
      <c r="K1392" s="1" t="s">
        <v>2009</v>
      </c>
    </row>
    <row r="1393" spans="1:11">
      <c r="A1393" s="2" t="s">
        <v>7887</v>
      </c>
      <c r="B1393" s="2" t="s">
        <v>7888</v>
      </c>
      <c r="C1393" s="2" t="s">
        <v>7845</v>
      </c>
      <c r="D1393" s="2" t="s">
        <v>7846</v>
      </c>
      <c r="E1393" s="2" t="s">
        <v>7847</v>
      </c>
      <c r="F1393" s="2" t="s">
        <v>7889</v>
      </c>
      <c r="G1393" s="2" t="s">
        <v>7890</v>
      </c>
      <c r="H1393" s="2" t="s">
        <v>84</v>
      </c>
      <c r="I1393" s="2" t="s">
        <v>7891</v>
      </c>
      <c r="J1393" s="3">
        <v>44083</v>
      </c>
      <c r="K1393" s="1" t="s">
        <v>7892</v>
      </c>
    </row>
    <row r="1394" spans="1:11">
      <c r="A1394" s="2" t="s">
        <v>7893</v>
      </c>
      <c r="B1394" s="2" t="s">
        <v>7894</v>
      </c>
      <c r="C1394" s="2" t="s">
        <v>7895</v>
      </c>
      <c r="D1394" s="2" t="s">
        <v>7896</v>
      </c>
      <c r="E1394" s="2" t="s">
        <v>7897</v>
      </c>
      <c r="F1394" s="2" t="s">
        <v>7898</v>
      </c>
      <c r="G1394" s="2" t="s">
        <v>7898</v>
      </c>
      <c r="H1394" s="2" t="s">
        <v>9</v>
      </c>
      <c r="I1394" s="2" t="s">
        <v>5592</v>
      </c>
      <c r="J1394" s="3">
        <v>44083</v>
      </c>
      <c r="K1394" s="1" t="s">
        <v>7899</v>
      </c>
    </row>
    <row r="1395" spans="1:11">
      <c r="A1395" s="2" t="s">
        <v>7900</v>
      </c>
      <c r="B1395" s="2" t="s">
        <v>7901</v>
      </c>
      <c r="C1395" s="2" t="s">
        <v>7902</v>
      </c>
      <c r="D1395" s="2" t="s">
        <v>7903</v>
      </c>
      <c r="E1395" s="2" t="s">
        <v>7904</v>
      </c>
      <c r="F1395" s="2" t="s">
        <v>7905</v>
      </c>
      <c r="G1395" s="2" t="s">
        <v>7905</v>
      </c>
      <c r="H1395" s="2" t="s">
        <v>9</v>
      </c>
      <c r="I1395" s="2" t="s">
        <v>7906</v>
      </c>
      <c r="J1395" s="3">
        <v>44083</v>
      </c>
      <c r="K1395" s="1" t="s">
        <v>7907</v>
      </c>
    </row>
    <row r="1396" spans="1:11">
      <c r="A1396" s="2" t="s">
        <v>7908</v>
      </c>
      <c r="B1396" s="2" t="s">
        <v>7909</v>
      </c>
      <c r="C1396" s="2" t="s">
        <v>7910</v>
      </c>
      <c r="D1396" s="2" t="s">
        <v>7911</v>
      </c>
      <c r="E1396" s="2" t="s">
        <v>7912</v>
      </c>
      <c r="F1396" s="2" t="s">
        <v>7913</v>
      </c>
      <c r="G1396" s="2" t="s">
        <v>7913</v>
      </c>
      <c r="H1396" s="2" t="s">
        <v>84</v>
      </c>
      <c r="I1396" s="2" t="s">
        <v>3245</v>
      </c>
      <c r="J1396" s="3">
        <v>44083</v>
      </c>
      <c r="K1396" s="1" t="s">
        <v>7914</v>
      </c>
    </row>
    <row r="1397" spans="1:11">
      <c r="A1397" s="2" t="s">
        <v>7915</v>
      </c>
      <c r="B1397" s="2" t="s">
        <v>7916</v>
      </c>
      <c r="C1397" s="2" t="s">
        <v>7917</v>
      </c>
      <c r="D1397" s="2" t="s">
        <v>7918</v>
      </c>
      <c r="E1397" s="2" t="s">
        <v>7919</v>
      </c>
      <c r="F1397" s="2" t="s">
        <v>7920</v>
      </c>
      <c r="G1397" s="2" t="s">
        <v>7921</v>
      </c>
      <c r="H1397" s="2" t="s">
        <v>84</v>
      </c>
      <c r="I1397" s="2" t="s">
        <v>6406</v>
      </c>
      <c r="J1397" s="3">
        <v>44083</v>
      </c>
      <c r="K1397" s="1" t="s">
        <v>7922</v>
      </c>
    </row>
    <row r="1398" spans="1:11">
      <c r="A1398" s="2" t="s">
        <v>7923</v>
      </c>
      <c r="B1398" s="2" t="s">
        <v>7924</v>
      </c>
      <c r="C1398" s="2" t="s">
        <v>4132</v>
      </c>
      <c r="D1398" s="2" t="s">
        <v>4133</v>
      </c>
      <c r="E1398" s="2" t="s">
        <v>4134</v>
      </c>
      <c r="F1398" s="2" t="s">
        <v>7925</v>
      </c>
      <c r="G1398" s="2" t="s">
        <v>4136</v>
      </c>
      <c r="H1398" s="2" t="s">
        <v>84</v>
      </c>
      <c r="I1398" s="2" t="s">
        <v>6777</v>
      </c>
      <c r="J1398" s="3">
        <v>44083</v>
      </c>
      <c r="K1398" s="1" t="s">
        <v>4138</v>
      </c>
    </row>
    <row r="1399" spans="1:11">
      <c r="A1399" s="2" t="s">
        <v>7926</v>
      </c>
      <c r="B1399" s="2" t="s">
        <v>7927</v>
      </c>
      <c r="C1399" s="2" t="s">
        <v>746</v>
      </c>
      <c r="D1399" s="2" t="s">
        <v>49</v>
      </c>
      <c r="E1399" s="2" t="s">
        <v>747</v>
      </c>
      <c r="F1399" s="2" t="s">
        <v>7928</v>
      </c>
      <c r="G1399" s="2" t="s">
        <v>7929</v>
      </c>
      <c r="H1399" s="2" t="s">
        <v>84</v>
      </c>
      <c r="I1399" s="2" t="s">
        <v>7930</v>
      </c>
      <c r="J1399" s="3">
        <v>44083</v>
      </c>
      <c r="K1399" s="1" t="s">
        <v>749</v>
      </c>
    </row>
    <row r="1400" spans="1:11">
      <c r="A1400" s="2" t="s">
        <v>7931</v>
      </c>
      <c r="B1400" s="2" t="s">
        <v>7932</v>
      </c>
      <c r="C1400" s="2" t="s">
        <v>3894</v>
      </c>
      <c r="D1400" s="2" t="s">
        <v>3895</v>
      </c>
      <c r="E1400" s="2" t="s">
        <v>3896</v>
      </c>
      <c r="F1400" s="2" t="s">
        <v>7933</v>
      </c>
      <c r="G1400" s="2" t="s">
        <v>7933</v>
      </c>
      <c r="H1400" s="2" t="s">
        <v>84</v>
      </c>
      <c r="I1400" s="2" t="s">
        <v>7934</v>
      </c>
      <c r="J1400" s="3">
        <v>44083</v>
      </c>
      <c r="K1400" s="1" t="s">
        <v>7935</v>
      </c>
    </row>
    <row r="1401" spans="1:11">
      <c r="A1401" s="2" t="s">
        <v>7936</v>
      </c>
      <c r="B1401" s="2" t="s">
        <v>7937</v>
      </c>
      <c r="C1401" s="2" t="s">
        <v>7938</v>
      </c>
      <c r="D1401" s="2" t="s">
        <v>7939</v>
      </c>
      <c r="E1401" s="2" t="s">
        <v>7940</v>
      </c>
      <c r="F1401" s="2" t="s">
        <v>7412</v>
      </c>
      <c r="G1401" s="2" t="s">
        <v>5825</v>
      </c>
      <c r="H1401" s="2" t="s">
        <v>9</v>
      </c>
      <c r="I1401" s="2" t="s">
        <v>1500</v>
      </c>
      <c r="J1401" s="3">
        <v>44083</v>
      </c>
      <c r="K1401" s="1" t="s">
        <v>7941</v>
      </c>
    </row>
    <row r="1402" spans="1:11">
      <c r="A1402" s="2" t="s">
        <v>7942</v>
      </c>
      <c r="B1402" s="2" t="s">
        <v>7943</v>
      </c>
      <c r="C1402" s="2" t="s">
        <v>295</v>
      </c>
      <c r="D1402" s="2" t="s">
        <v>296</v>
      </c>
      <c r="E1402" s="2" t="s">
        <v>297</v>
      </c>
      <c r="F1402" s="2" t="s">
        <v>1137</v>
      </c>
      <c r="G1402" s="2" t="s">
        <v>1137</v>
      </c>
      <c r="H1402" s="2" t="s">
        <v>9</v>
      </c>
      <c r="I1402" s="2" t="s">
        <v>7944</v>
      </c>
      <c r="J1402" s="3">
        <v>44071</v>
      </c>
      <c r="K1402" s="1" t="s">
        <v>301</v>
      </c>
    </row>
    <row r="1403" spans="1:11">
      <c r="A1403" s="2" t="s">
        <v>7945</v>
      </c>
      <c r="B1403" s="2" t="s">
        <v>7946</v>
      </c>
      <c r="C1403" s="2" t="s">
        <v>295</v>
      </c>
      <c r="D1403" s="2" t="s">
        <v>296</v>
      </c>
      <c r="E1403" s="2" t="s">
        <v>297</v>
      </c>
      <c r="F1403" s="2" t="s">
        <v>1137</v>
      </c>
      <c r="G1403" s="2" t="s">
        <v>1137</v>
      </c>
      <c r="H1403" s="2" t="s">
        <v>9</v>
      </c>
      <c r="I1403" s="2" t="s">
        <v>4774</v>
      </c>
      <c r="J1403" s="3">
        <v>44071</v>
      </c>
      <c r="K1403" s="1" t="s">
        <v>301</v>
      </c>
    </row>
    <row r="1404" spans="1:11">
      <c r="A1404" s="2" t="s">
        <v>7947</v>
      </c>
      <c r="B1404" s="2" t="s">
        <v>7948</v>
      </c>
      <c r="C1404" s="2" t="s">
        <v>7949</v>
      </c>
      <c r="D1404" s="2" t="s">
        <v>7950</v>
      </c>
      <c r="E1404" s="2" t="s">
        <v>7951</v>
      </c>
      <c r="F1404" s="2" t="s">
        <v>7952</v>
      </c>
      <c r="G1404" s="2" t="s">
        <v>7953</v>
      </c>
      <c r="H1404" s="2" t="s">
        <v>84</v>
      </c>
      <c r="I1404" s="2" t="s">
        <v>7954</v>
      </c>
      <c r="J1404" s="3">
        <v>44057</v>
      </c>
      <c r="K1404" s="1" t="s">
        <v>7955</v>
      </c>
    </row>
    <row r="1405" spans="1:11">
      <c r="A1405" s="2" t="s">
        <v>7956</v>
      </c>
      <c r="B1405" s="2" t="s">
        <v>7957</v>
      </c>
      <c r="C1405" s="2" t="s">
        <v>696</v>
      </c>
      <c r="D1405" s="2" t="s">
        <v>697</v>
      </c>
      <c r="E1405" s="2" t="s">
        <v>698</v>
      </c>
      <c r="F1405" s="2" t="s">
        <v>7958</v>
      </c>
      <c r="G1405" s="2" t="s">
        <v>7959</v>
      </c>
      <c r="H1405" s="2" t="s">
        <v>84</v>
      </c>
      <c r="I1405" s="2" t="s">
        <v>7960</v>
      </c>
      <c r="J1405" s="3">
        <v>44057</v>
      </c>
      <c r="K1405" s="1" t="s">
        <v>2289</v>
      </c>
    </row>
    <row r="1406" spans="1:11">
      <c r="A1406" s="2" t="s">
        <v>7961</v>
      </c>
      <c r="B1406" s="2" t="s">
        <v>7962</v>
      </c>
      <c r="C1406" s="2" t="s">
        <v>746</v>
      </c>
      <c r="D1406" s="2" t="s">
        <v>49</v>
      </c>
      <c r="E1406" s="2" t="s">
        <v>747</v>
      </c>
      <c r="F1406" s="2" t="s">
        <v>5799</v>
      </c>
      <c r="G1406" s="2" t="s">
        <v>3098</v>
      </c>
      <c r="H1406" s="2" t="s">
        <v>9</v>
      </c>
      <c r="I1406" s="2" t="s">
        <v>3803</v>
      </c>
      <c r="J1406" s="3">
        <v>44057</v>
      </c>
      <c r="K1406" s="1" t="s">
        <v>749</v>
      </c>
    </row>
    <row r="1407" spans="1:11">
      <c r="A1407" s="2" t="s">
        <v>7963</v>
      </c>
      <c r="B1407" s="2" t="s">
        <v>7964</v>
      </c>
      <c r="C1407" s="2" t="s">
        <v>193</v>
      </c>
      <c r="D1407" s="2" t="s">
        <v>194</v>
      </c>
      <c r="E1407" s="2" t="s">
        <v>195</v>
      </c>
      <c r="F1407" s="2" t="s">
        <v>6566</v>
      </c>
      <c r="G1407" s="2" t="s">
        <v>6567</v>
      </c>
      <c r="H1407" s="2" t="s">
        <v>9</v>
      </c>
      <c r="I1407" s="2" t="s">
        <v>7965</v>
      </c>
      <c r="J1407" s="3">
        <v>44057</v>
      </c>
      <c r="K1407" s="1" t="s">
        <v>354</v>
      </c>
    </row>
    <row r="1408" spans="1:11">
      <c r="A1408" s="2" t="s">
        <v>7966</v>
      </c>
      <c r="B1408" s="2" t="s">
        <v>7967</v>
      </c>
      <c r="C1408" s="2" t="s">
        <v>7968</v>
      </c>
      <c r="D1408" s="2" t="s">
        <v>7969</v>
      </c>
      <c r="E1408" s="2" t="s">
        <v>7970</v>
      </c>
      <c r="F1408" s="2" t="s">
        <v>7971</v>
      </c>
      <c r="G1408" s="2" t="s">
        <v>7971</v>
      </c>
      <c r="H1408" s="2" t="s">
        <v>84</v>
      </c>
      <c r="I1408" s="2" t="s">
        <v>7972</v>
      </c>
      <c r="J1408" s="3">
        <v>44057</v>
      </c>
      <c r="K1408" s="1" t="s">
        <v>7973</v>
      </c>
    </row>
    <row r="1409" spans="1:11">
      <c r="A1409" s="2" t="s">
        <v>7974</v>
      </c>
      <c r="B1409" s="2" t="s">
        <v>7975</v>
      </c>
      <c r="C1409" s="2" t="s">
        <v>7976</v>
      </c>
      <c r="D1409" s="2" t="s">
        <v>7977</v>
      </c>
      <c r="E1409" s="2" t="s">
        <v>7978</v>
      </c>
      <c r="F1409" s="2" t="s">
        <v>7979</v>
      </c>
      <c r="G1409" s="2" t="s">
        <v>7980</v>
      </c>
      <c r="H1409" s="2" t="s">
        <v>9</v>
      </c>
      <c r="I1409" s="2" t="s">
        <v>271</v>
      </c>
      <c r="J1409" s="3">
        <v>44056</v>
      </c>
      <c r="K1409" s="1" t="s">
        <v>7981</v>
      </c>
    </row>
    <row r="1410" spans="1:11">
      <c r="A1410" s="2" t="s">
        <v>7982</v>
      </c>
      <c r="B1410" s="2" t="s">
        <v>7983</v>
      </c>
      <c r="C1410" s="2" t="s">
        <v>79</v>
      </c>
      <c r="D1410" s="2" t="s">
        <v>80</v>
      </c>
      <c r="E1410" s="2" t="s">
        <v>81</v>
      </c>
      <c r="F1410" s="2" t="s">
        <v>7984</v>
      </c>
      <c r="G1410" s="2" t="s">
        <v>7985</v>
      </c>
      <c r="H1410" s="2" t="s">
        <v>9</v>
      </c>
      <c r="I1410" s="2" t="s">
        <v>7986</v>
      </c>
      <c r="J1410" s="3">
        <v>44055</v>
      </c>
      <c r="K1410" s="1" t="s">
        <v>759</v>
      </c>
    </row>
    <row r="1411" spans="1:11">
      <c r="A1411" s="2" t="s">
        <v>7987</v>
      </c>
      <c r="B1411" s="2" t="s">
        <v>7988</v>
      </c>
      <c r="C1411" s="2" t="s">
        <v>3982</v>
      </c>
      <c r="D1411" s="2" t="s">
        <v>3983</v>
      </c>
      <c r="E1411" s="2" t="s">
        <v>3984</v>
      </c>
      <c r="F1411" s="2" t="s">
        <v>7989</v>
      </c>
      <c r="G1411" s="2" t="s">
        <v>7990</v>
      </c>
      <c r="H1411" s="2" t="s">
        <v>84</v>
      </c>
      <c r="I1411" s="2" t="s">
        <v>2303</v>
      </c>
      <c r="J1411" s="3">
        <v>44055</v>
      </c>
      <c r="K1411" s="1" t="s">
        <v>393</v>
      </c>
    </row>
    <row r="1412" spans="1:11">
      <c r="A1412" s="2" t="s">
        <v>7991</v>
      </c>
      <c r="B1412" s="2" t="s">
        <v>7992</v>
      </c>
      <c r="C1412" s="2" t="s">
        <v>5375</v>
      </c>
      <c r="D1412" s="2" t="s">
        <v>5376</v>
      </c>
      <c r="E1412" s="2" t="s">
        <v>5377</v>
      </c>
      <c r="F1412" s="2" t="s">
        <v>7993</v>
      </c>
      <c r="G1412" s="2" t="s">
        <v>7994</v>
      </c>
      <c r="H1412" s="2" t="s">
        <v>84</v>
      </c>
      <c r="I1412" s="2" t="s">
        <v>7995</v>
      </c>
      <c r="J1412" s="3">
        <v>44055</v>
      </c>
      <c r="K1412" s="1" t="s">
        <v>5381</v>
      </c>
    </row>
    <row r="1413" spans="1:11">
      <c r="A1413" s="2" t="s">
        <v>7996</v>
      </c>
      <c r="B1413" s="2" t="s">
        <v>7997</v>
      </c>
      <c r="C1413" s="2" t="s">
        <v>2512</v>
      </c>
      <c r="D1413" s="2" t="s">
        <v>2513</v>
      </c>
      <c r="E1413" s="2" t="s">
        <v>2514</v>
      </c>
      <c r="F1413" s="2" t="s">
        <v>7998</v>
      </c>
      <c r="G1413" s="2" t="s">
        <v>7999</v>
      </c>
      <c r="H1413" s="2" t="s">
        <v>9</v>
      </c>
      <c r="I1413" s="2" t="s">
        <v>8000</v>
      </c>
      <c r="J1413" s="3">
        <v>44055</v>
      </c>
      <c r="K1413" s="1" t="s">
        <v>8001</v>
      </c>
    </row>
    <row r="1414" spans="1:11">
      <c r="A1414" s="2" t="s">
        <v>8002</v>
      </c>
      <c r="B1414" s="2" t="s">
        <v>8003</v>
      </c>
      <c r="C1414" s="2" t="s">
        <v>153</v>
      </c>
      <c r="D1414" s="2" t="s">
        <v>154</v>
      </c>
      <c r="E1414" s="2" t="s">
        <v>155</v>
      </c>
      <c r="F1414" s="2" t="s">
        <v>8004</v>
      </c>
      <c r="G1414" s="2" t="s">
        <v>3372</v>
      </c>
      <c r="H1414" s="2" t="s">
        <v>9</v>
      </c>
      <c r="I1414" s="2" t="s">
        <v>1806</v>
      </c>
      <c r="J1414" s="3">
        <v>44055</v>
      </c>
      <c r="K1414" s="1" t="s">
        <v>563</v>
      </c>
    </row>
    <row r="1415" spans="1:11">
      <c r="A1415" s="2" t="s">
        <v>8005</v>
      </c>
      <c r="B1415" s="2" t="s">
        <v>8006</v>
      </c>
      <c r="C1415" s="2" t="s">
        <v>1752</v>
      </c>
      <c r="D1415" s="2" t="s">
        <v>1753</v>
      </c>
      <c r="E1415" s="2" t="s">
        <v>1754</v>
      </c>
      <c r="F1415" s="2" t="s">
        <v>8007</v>
      </c>
      <c r="G1415" s="2" t="s">
        <v>8008</v>
      </c>
      <c r="H1415" s="2" t="s">
        <v>84</v>
      </c>
      <c r="I1415" s="2" t="s">
        <v>8009</v>
      </c>
      <c r="J1415" s="3">
        <v>44055</v>
      </c>
      <c r="K1415" s="1" t="s">
        <v>1758</v>
      </c>
    </row>
    <row r="1416" spans="1:11">
      <c r="A1416" s="2" t="s">
        <v>8010</v>
      </c>
      <c r="B1416" s="2" t="s">
        <v>8011</v>
      </c>
      <c r="C1416" s="2" t="s">
        <v>8012</v>
      </c>
      <c r="D1416" s="2" t="s">
        <v>8013</v>
      </c>
      <c r="E1416" s="2" t="s">
        <v>8014</v>
      </c>
      <c r="F1416" s="2" t="s">
        <v>8015</v>
      </c>
      <c r="G1416" s="2" t="s">
        <v>8015</v>
      </c>
      <c r="H1416" s="2" t="s">
        <v>84</v>
      </c>
      <c r="I1416" s="2" t="s">
        <v>126</v>
      </c>
      <c r="J1416" s="3">
        <v>44055</v>
      </c>
      <c r="K1416" s="1" t="s">
        <v>460</v>
      </c>
    </row>
    <row r="1417" spans="1:11">
      <c r="A1417" s="2" t="s">
        <v>8016</v>
      </c>
      <c r="B1417" s="2" t="s">
        <v>8017</v>
      </c>
      <c r="C1417" s="2" t="s">
        <v>79</v>
      </c>
      <c r="D1417" s="2" t="s">
        <v>80</v>
      </c>
      <c r="E1417" s="2" t="s">
        <v>81</v>
      </c>
      <c r="F1417" s="2" t="s">
        <v>8018</v>
      </c>
      <c r="G1417" s="2" t="s">
        <v>7985</v>
      </c>
      <c r="H1417" s="2" t="s">
        <v>9</v>
      </c>
      <c r="I1417" s="2" t="s">
        <v>7986</v>
      </c>
      <c r="J1417" s="3">
        <v>44055</v>
      </c>
      <c r="K1417" s="1" t="s">
        <v>759</v>
      </c>
    </row>
    <row r="1418" spans="1:11">
      <c r="A1418" s="2" t="s">
        <v>8019</v>
      </c>
      <c r="B1418" s="2" t="s">
        <v>8020</v>
      </c>
      <c r="C1418" s="2" t="s">
        <v>3855</v>
      </c>
      <c r="D1418" s="2" t="s">
        <v>3856</v>
      </c>
      <c r="E1418" s="2" t="s">
        <v>3857</v>
      </c>
      <c r="F1418" s="2" t="s">
        <v>8021</v>
      </c>
      <c r="G1418" s="2" t="s">
        <v>8022</v>
      </c>
      <c r="H1418" s="2" t="s">
        <v>9</v>
      </c>
      <c r="I1418" s="2" t="s">
        <v>1467</v>
      </c>
      <c r="J1418" s="3">
        <v>44055</v>
      </c>
      <c r="K1418" s="1" t="s">
        <v>3861</v>
      </c>
    </row>
    <row r="1419" spans="1:11">
      <c r="A1419" s="2" t="s">
        <v>8023</v>
      </c>
      <c r="B1419" s="2" t="s">
        <v>8024</v>
      </c>
      <c r="C1419" s="2" t="s">
        <v>153</v>
      </c>
      <c r="D1419" s="2" t="s">
        <v>154</v>
      </c>
      <c r="E1419" s="2" t="s">
        <v>155</v>
      </c>
      <c r="F1419" s="2" t="s">
        <v>8025</v>
      </c>
      <c r="G1419" s="2" t="s">
        <v>8025</v>
      </c>
      <c r="H1419" s="2" t="s">
        <v>9</v>
      </c>
      <c r="I1419" s="2" t="s">
        <v>8026</v>
      </c>
      <c r="J1419" s="3">
        <v>44055</v>
      </c>
      <c r="K1419" s="1" t="s">
        <v>563</v>
      </c>
    </row>
    <row r="1420" spans="1:11">
      <c r="A1420" s="2" t="s">
        <v>8027</v>
      </c>
      <c r="B1420" s="2" t="s">
        <v>8028</v>
      </c>
      <c r="C1420" s="2" t="s">
        <v>8029</v>
      </c>
      <c r="D1420" s="2" t="s">
        <v>8030</v>
      </c>
      <c r="E1420" s="2" t="s">
        <v>8031</v>
      </c>
      <c r="F1420" s="2" t="s">
        <v>8032</v>
      </c>
      <c r="G1420" s="2" t="s">
        <v>8032</v>
      </c>
      <c r="H1420" s="2" t="s">
        <v>9</v>
      </c>
      <c r="I1420" s="2" t="s">
        <v>8033</v>
      </c>
      <c r="J1420" s="3">
        <v>44055</v>
      </c>
      <c r="K1420" s="1" t="s">
        <v>8034</v>
      </c>
    </row>
    <row r="1421" spans="1:11">
      <c r="A1421" s="2" t="s">
        <v>8035</v>
      </c>
      <c r="B1421" s="2" t="s">
        <v>8036</v>
      </c>
      <c r="C1421" s="2" t="s">
        <v>8037</v>
      </c>
      <c r="D1421" s="2" t="s">
        <v>8038</v>
      </c>
      <c r="E1421" s="2" t="s">
        <v>8039</v>
      </c>
      <c r="F1421" s="2" t="s">
        <v>8040</v>
      </c>
      <c r="G1421" s="2" t="s">
        <v>8040</v>
      </c>
      <c r="H1421" s="2" t="s">
        <v>9</v>
      </c>
      <c r="I1421" s="2" t="s">
        <v>209</v>
      </c>
      <c r="J1421" s="3">
        <v>44055</v>
      </c>
      <c r="K1421" s="1" t="s">
        <v>8041</v>
      </c>
    </row>
    <row r="1422" spans="1:11">
      <c r="A1422" s="2" t="s">
        <v>8042</v>
      </c>
      <c r="B1422" s="2" t="s">
        <v>8043</v>
      </c>
      <c r="C1422" s="2" t="s">
        <v>469</v>
      </c>
      <c r="D1422" s="2" t="s">
        <v>470</v>
      </c>
      <c r="E1422" s="2" t="s">
        <v>471</v>
      </c>
      <c r="F1422" s="2" t="s">
        <v>1851</v>
      </c>
      <c r="G1422" s="2" t="s">
        <v>1851</v>
      </c>
      <c r="H1422" s="2" t="s">
        <v>9</v>
      </c>
      <c r="I1422" s="2" t="s">
        <v>8044</v>
      </c>
      <c r="J1422" s="3">
        <v>44055</v>
      </c>
      <c r="K1422" s="1" t="s">
        <v>474</v>
      </c>
    </row>
    <row r="1423" spans="1:11">
      <c r="A1423" s="2" t="s">
        <v>8045</v>
      </c>
      <c r="B1423" s="2" t="s">
        <v>8046</v>
      </c>
      <c r="C1423" s="2" t="s">
        <v>8047</v>
      </c>
      <c r="D1423" s="2" t="s">
        <v>8048</v>
      </c>
      <c r="E1423" s="2" t="s">
        <v>8049</v>
      </c>
      <c r="F1423" s="2" t="s">
        <v>8050</v>
      </c>
      <c r="G1423" s="2" t="s">
        <v>8050</v>
      </c>
      <c r="H1423" s="2" t="s">
        <v>9</v>
      </c>
      <c r="I1423" s="2" t="s">
        <v>214</v>
      </c>
      <c r="J1423" s="3">
        <v>44055</v>
      </c>
      <c r="K1423" s="1" t="s">
        <v>8051</v>
      </c>
    </row>
    <row r="1424" spans="1:11">
      <c r="A1424" s="2" t="s">
        <v>8052</v>
      </c>
      <c r="B1424" s="2" t="s">
        <v>8053</v>
      </c>
      <c r="C1424" s="2" t="s">
        <v>566</v>
      </c>
      <c r="D1424" s="2" t="s">
        <v>567</v>
      </c>
      <c r="E1424" s="2" t="s">
        <v>568</v>
      </c>
      <c r="F1424" s="2" t="s">
        <v>8054</v>
      </c>
      <c r="G1424" s="2" t="s">
        <v>8055</v>
      </c>
      <c r="H1424" s="2" t="s">
        <v>9</v>
      </c>
      <c r="I1424" s="2" t="s">
        <v>2120</v>
      </c>
      <c r="J1424" s="3">
        <v>44055</v>
      </c>
      <c r="K1424" s="1" t="s">
        <v>572</v>
      </c>
    </row>
    <row r="1425" spans="1:11">
      <c r="A1425" s="2" t="s">
        <v>8056</v>
      </c>
      <c r="B1425" s="2" t="s">
        <v>8057</v>
      </c>
      <c r="C1425" s="2" t="s">
        <v>8058</v>
      </c>
      <c r="D1425" s="2" t="s">
        <v>8059</v>
      </c>
      <c r="E1425" s="2" t="s">
        <v>8060</v>
      </c>
      <c r="F1425" s="2" t="s">
        <v>8061</v>
      </c>
      <c r="G1425" s="2" t="s">
        <v>8062</v>
      </c>
      <c r="H1425" s="2" t="s">
        <v>84</v>
      </c>
      <c r="I1425" s="2" t="s">
        <v>8063</v>
      </c>
      <c r="J1425" s="3">
        <v>44055</v>
      </c>
      <c r="K1425" s="1" t="s">
        <v>8064</v>
      </c>
    </row>
    <row r="1426" spans="1:11">
      <c r="A1426" s="2" t="s">
        <v>8065</v>
      </c>
      <c r="B1426" s="2" t="s">
        <v>8066</v>
      </c>
      <c r="C1426" s="2" t="s">
        <v>3903</v>
      </c>
      <c r="D1426" s="2" t="s">
        <v>3904</v>
      </c>
      <c r="E1426" s="2" t="s">
        <v>3905</v>
      </c>
      <c r="F1426" s="2" t="s">
        <v>8067</v>
      </c>
      <c r="G1426" s="2" t="s">
        <v>8068</v>
      </c>
      <c r="H1426" s="2" t="s">
        <v>84</v>
      </c>
      <c r="I1426" s="2" t="s">
        <v>3908</v>
      </c>
      <c r="J1426" s="3">
        <v>44053</v>
      </c>
      <c r="K1426" s="1" t="s">
        <v>8069</v>
      </c>
    </row>
    <row r="1427" spans="1:11">
      <c r="A1427" s="2" t="s">
        <v>8070</v>
      </c>
      <c r="B1427" s="2" t="s">
        <v>8071</v>
      </c>
      <c r="C1427" s="2" t="s">
        <v>369</v>
      </c>
      <c r="D1427" s="2" t="s">
        <v>370</v>
      </c>
      <c r="E1427" s="2" t="s">
        <v>371</v>
      </c>
      <c r="F1427" s="2" t="s">
        <v>224</v>
      </c>
      <c r="G1427" s="2" t="s">
        <v>225</v>
      </c>
      <c r="H1427" s="2" t="s">
        <v>9</v>
      </c>
      <c r="I1427" s="2" t="s">
        <v>8072</v>
      </c>
      <c r="J1427" s="3">
        <v>44032</v>
      </c>
      <c r="K1427" s="1" t="s">
        <v>375</v>
      </c>
    </row>
    <row r="1428" spans="1:11">
      <c r="A1428" s="2" t="s">
        <v>8073</v>
      </c>
      <c r="B1428" s="2" t="s">
        <v>8074</v>
      </c>
      <c r="C1428" s="2" t="s">
        <v>551</v>
      </c>
      <c r="D1428" s="2" t="s">
        <v>552</v>
      </c>
      <c r="E1428" s="2" t="s">
        <v>553</v>
      </c>
      <c r="F1428" s="2" t="s">
        <v>8075</v>
      </c>
      <c r="G1428" s="2" t="s">
        <v>8076</v>
      </c>
      <c r="H1428" s="2" t="s">
        <v>9</v>
      </c>
      <c r="I1428" s="2" t="s">
        <v>61</v>
      </c>
      <c r="J1428" s="3">
        <v>44029</v>
      </c>
      <c r="K1428" s="1" t="s">
        <v>526</v>
      </c>
    </row>
    <row r="1429" spans="1:11">
      <c r="A1429" s="2" t="s">
        <v>8077</v>
      </c>
      <c r="B1429" s="2" t="s">
        <v>8078</v>
      </c>
      <c r="C1429" s="2" t="s">
        <v>279</v>
      </c>
      <c r="D1429" s="2" t="s">
        <v>280</v>
      </c>
      <c r="E1429" s="2" t="s">
        <v>281</v>
      </c>
      <c r="F1429" s="2" t="s">
        <v>8079</v>
      </c>
      <c r="G1429" s="2" t="s">
        <v>8079</v>
      </c>
      <c r="H1429" s="2" t="s">
        <v>9</v>
      </c>
      <c r="I1429" s="2" t="s">
        <v>8080</v>
      </c>
      <c r="J1429" s="3">
        <v>44029</v>
      </c>
      <c r="K1429" s="1" t="s">
        <v>8081</v>
      </c>
    </row>
    <row r="1430" spans="1:11">
      <c r="A1430" s="2" t="s">
        <v>8082</v>
      </c>
      <c r="B1430" s="2" t="s">
        <v>8083</v>
      </c>
      <c r="C1430" s="2" t="s">
        <v>1174</v>
      </c>
      <c r="D1430" s="2" t="s">
        <v>1175</v>
      </c>
      <c r="E1430" s="2" t="s">
        <v>1176</v>
      </c>
      <c r="F1430" s="2" t="s">
        <v>8084</v>
      </c>
      <c r="G1430" s="2" t="s">
        <v>8085</v>
      </c>
      <c r="H1430" s="2" t="s">
        <v>9</v>
      </c>
      <c r="I1430" s="2" t="s">
        <v>1895</v>
      </c>
      <c r="J1430" s="3">
        <v>44029</v>
      </c>
      <c r="K1430" s="1" t="s">
        <v>2834</v>
      </c>
    </row>
    <row r="1431" spans="1:11">
      <c r="A1431" s="2" t="s">
        <v>8086</v>
      </c>
      <c r="B1431" s="2" t="s">
        <v>8087</v>
      </c>
      <c r="C1431" s="2" t="s">
        <v>193</v>
      </c>
      <c r="D1431" s="2" t="s">
        <v>194</v>
      </c>
      <c r="E1431" s="2" t="s">
        <v>195</v>
      </c>
      <c r="F1431" s="2" t="s">
        <v>8088</v>
      </c>
      <c r="G1431" s="2" t="s">
        <v>8089</v>
      </c>
      <c r="H1431" s="2" t="s">
        <v>9</v>
      </c>
      <c r="I1431" s="2" t="s">
        <v>8090</v>
      </c>
      <c r="J1431" s="3">
        <v>44027</v>
      </c>
      <c r="K1431" s="1" t="s">
        <v>354</v>
      </c>
    </row>
    <row r="1432" spans="1:11">
      <c r="A1432" s="2" t="s">
        <v>8091</v>
      </c>
      <c r="B1432" s="2" t="s">
        <v>8092</v>
      </c>
      <c r="C1432" s="2" t="s">
        <v>5627</v>
      </c>
      <c r="D1432" s="2" t="s">
        <v>5628</v>
      </c>
      <c r="E1432" s="2" t="s">
        <v>5629</v>
      </c>
      <c r="F1432" s="2" t="s">
        <v>8093</v>
      </c>
      <c r="G1432" s="2" t="s">
        <v>1667</v>
      </c>
      <c r="H1432" s="2" t="s">
        <v>9</v>
      </c>
      <c r="I1432" s="2" t="s">
        <v>1668</v>
      </c>
      <c r="J1432" s="3">
        <v>44027</v>
      </c>
      <c r="K1432" s="1" t="s">
        <v>5632</v>
      </c>
    </row>
    <row r="1433" spans="1:11">
      <c r="A1433" s="2" t="s">
        <v>8094</v>
      </c>
      <c r="B1433" s="2" t="s">
        <v>8095</v>
      </c>
      <c r="C1433" s="2" t="s">
        <v>79</v>
      </c>
      <c r="D1433" s="2" t="s">
        <v>80</v>
      </c>
      <c r="E1433" s="2" t="s">
        <v>81</v>
      </c>
      <c r="F1433" s="2" t="s">
        <v>8096</v>
      </c>
      <c r="G1433" s="2" t="s">
        <v>8097</v>
      </c>
      <c r="H1433" s="2" t="s">
        <v>9</v>
      </c>
      <c r="I1433" s="2" t="s">
        <v>3210</v>
      </c>
      <c r="J1433" s="3">
        <v>44027</v>
      </c>
      <c r="K1433" s="1" t="s">
        <v>759</v>
      </c>
    </row>
    <row r="1434" spans="1:11">
      <c r="A1434" s="2" t="s">
        <v>8098</v>
      </c>
      <c r="B1434" s="2" t="s">
        <v>8099</v>
      </c>
      <c r="C1434" s="2" t="s">
        <v>8100</v>
      </c>
      <c r="D1434" s="2" t="s">
        <v>8101</v>
      </c>
      <c r="E1434" s="2" t="s">
        <v>8102</v>
      </c>
      <c r="F1434" s="2" t="s">
        <v>8103</v>
      </c>
      <c r="G1434" s="2" t="s">
        <v>8104</v>
      </c>
      <c r="H1434" s="2" t="s">
        <v>9</v>
      </c>
      <c r="I1434" s="2" t="s">
        <v>6460</v>
      </c>
      <c r="J1434" s="3">
        <v>44027</v>
      </c>
      <c r="K1434" s="1" t="s">
        <v>8105</v>
      </c>
    </row>
    <row r="1435" spans="1:11">
      <c r="A1435" s="2" t="s">
        <v>8106</v>
      </c>
      <c r="B1435" s="2" t="s">
        <v>8107</v>
      </c>
      <c r="C1435" s="2" t="s">
        <v>2145</v>
      </c>
      <c r="D1435" s="2" t="s">
        <v>2146</v>
      </c>
      <c r="E1435" s="2" t="s">
        <v>8108</v>
      </c>
      <c r="F1435" s="2" t="s">
        <v>8109</v>
      </c>
      <c r="G1435" s="2" t="s">
        <v>8110</v>
      </c>
      <c r="H1435" s="2" t="s">
        <v>9</v>
      </c>
      <c r="I1435" s="2" t="s">
        <v>4425</v>
      </c>
      <c r="J1435" s="3">
        <v>44027</v>
      </c>
      <c r="K1435" s="1" t="s">
        <v>2150</v>
      </c>
    </row>
    <row r="1436" spans="1:11">
      <c r="A1436" s="2" t="s">
        <v>8111</v>
      </c>
      <c r="B1436" s="2" t="s">
        <v>8112</v>
      </c>
      <c r="C1436" s="2" t="s">
        <v>137</v>
      </c>
      <c r="D1436" s="2" t="s">
        <v>138</v>
      </c>
      <c r="E1436" s="2" t="s">
        <v>139</v>
      </c>
      <c r="F1436" s="2" t="s">
        <v>8113</v>
      </c>
      <c r="G1436" s="2" t="s">
        <v>8114</v>
      </c>
      <c r="H1436" s="2" t="s">
        <v>9</v>
      </c>
      <c r="I1436" s="2" t="s">
        <v>3564</v>
      </c>
      <c r="J1436" s="3">
        <v>44027</v>
      </c>
      <c r="K1436" s="1" t="s">
        <v>983</v>
      </c>
    </row>
    <row r="1437" spans="1:11">
      <c r="A1437" s="2" t="s">
        <v>8115</v>
      </c>
      <c r="B1437" s="2" t="s">
        <v>8116</v>
      </c>
      <c r="C1437" s="2" t="s">
        <v>678</v>
      </c>
      <c r="D1437" s="2" t="s">
        <v>679</v>
      </c>
      <c r="E1437" s="2" t="s">
        <v>680</v>
      </c>
      <c r="F1437" s="2" t="s">
        <v>8117</v>
      </c>
      <c r="G1437" s="2" t="s">
        <v>8117</v>
      </c>
      <c r="H1437" s="2" t="s">
        <v>84</v>
      </c>
      <c r="I1437" s="2" t="s">
        <v>3572</v>
      </c>
      <c r="J1437" s="3">
        <v>44027</v>
      </c>
      <c r="K1437" s="1" t="s">
        <v>8118</v>
      </c>
    </row>
    <row r="1438" spans="1:11">
      <c r="A1438" s="2" t="s">
        <v>8119</v>
      </c>
      <c r="B1438" s="2" t="s">
        <v>8120</v>
      </c>
      <c r="C1438" s="2" t="s">
        <v>1232</v>
      </c>
      <c r="D1438" s="2" t="s">
        <v>1233</v>
      </c>
      <c r="E1438" s="2" t="s">
        <v>1234</v>
      </c>
      <c r="F1438" s="2" t="s">
        <v>8121</v>
      </c>
      <c r="G1438" s="2" t="s">
        <v>1466</v>
      </c>
      <c r="H1438" s="2" t="s">
        <v>9</v>
      </c>
      <c r="I1438" s="2" t="s">
        <v>1500</v>
      </c>
      <c r="J1438" s="3">
        <v>44027</v>
      </c>
      <c r="K1438" s="1" t="s">
        <v>8122</v>
      </c>
    </row>
    <row r="1439" spans="1:11">
      <c r="A1439" s="2" t="s">
        <v>8123</v>
      </c>
      <c r="B1439" s="2" t="s">
        <v>8124</v>
      </c>
      <c r="C1439" s="2" t="s">
        <v>8125</v>
      </c>
      <c r="D1439" s="2" t="s">
        <v>8126</v>
      </c>
      <c r="E1439" s="2" t="s">
        <v>8127</v>
      </c>
      <c r="F1439" s="2" t="s">
        <v>8128</v>
      </c>
      <c r="G1439" s="2" t="s">
        <v>8129</v>
      </c>
      <c r="H1439" s="2" t="s">
        <v>84</v>
      </c>
      <c r="I1439" s="2" t="s">
        <v>8130</v>
      </c>
      <c r="J1439" s="3">
        <v>44027</v>
      </c>
      <c r="K1439" s="1" t="s">
        <v>375</v>
      </c>
    </row>
    <row r="1440" spans="1:11">
      <c r="A1440" s="2" t="s">
        <v>8131</v>
      </c>
      <c r="B1440" s="2" t="s">
        <v>8132</v>
      </c>
      <c r="C1440" s="2" t="s">
        <v>8133</v>
      </c>
      <c r="D1440" s="2" t="s">
        <v>8134</v>
      </c>
      <c r="E1440" s="2" t="s">
        <v>8135</v>
      </c>
      <c r="F1440" s="2" t="s">
        <v>8136</v>
      </c>
      <c r="G1440" s="2" t="s">
        <v>8137</v>
      </c>
      <c r="H1440" s="2" t="s">
        <v>84</v>
      </c>
      <c r="I1440" s="2" t="s">
        <v>8138</v>
      </c>
      <c r="J1440" s="3">
        <v>44027</v>
      </c>
      <c r="K1440" s="1" t="s">
        <v>8139</v>
      </c>
    </row>
    <row r="1441" spans="1:11">
      <c r="A1441" s="2" t="s">
        <v>8140</v>
      </c>
      <c r="B1441" s="2" t="s">
        <v>8141</v>
      </c>
      <c r="C1441" s="2" t="s">
        <v>279</v>
      </c>
      <c r="D1441" s="2" t="s">
        <v>280</v>
      </c>
      <c r="E1441" s="2" t="s">
        <v>281</v>
      </c>
      <c r="F1441" s="2" t="s">
        <v>7123</v>
      </c>
      <c r="G1441" s="2" t="s">
        <v>7123</v>
      </c>
      <c r="H1441" s="2" t="s">
        <v>9</v>
      </c>
      <c r="I1441" s="2" t="s">
        <v>8142</v>
      </c>
      <c r="J1441" s="3">
        <v>44027</v>
      </c>
      <c r="K1441" s="1" t="s">
        <v>1037</v>
      </c>
    </row>
    <row r="1442" spans="1:11">
      <c r="A1442" s="2" t="s">
        <v>8143</v>
      </c>
      <c r="B1442" s="2" t="s">
        <v>8144</v>
      </c>
      <c r="C1442" s="2" t="s">
        <v>1955</v>
      </c>
      <c r="D1442" s="2" t="s">
        <v>1956</v>
      </c>
      <c r="E1442" s="2" t="s">
        <v>7621</v>
      </c>
      <c r="F1442" s="2" t="s">
        <v>8145</v>
      </c>
      <c r="G1442" s="2" t="s">
        <v>8146</v>
      </c>
      <c r="H1442" s="2" t="s">
        <v>84</v>
      </c>
      <c r="I1442" s="2" t="s">
        <v>8147</v>
      </c>
      <c r="J1442" s="3">
        <v>44027</v>
      </c>
      <c r="K1442" s="1" t="s">
        <v>814</v>
      </c>
    </row>
    <row r="1443" spans="1:11">
      <c r="A1443" s="2" t="s">
        <v>8148</v>
      </c>
      <c r="B1443" s="2" t="s">
        <v>8149</v>
      </c>
      <c r="C1443" s="2" t="s">
        <v>153</v>
      </c>
      <c r="D1443" s="2" t="s">
        <v>154</v>
      </c>
      <c r="E1443" s="2" t="s">
        <v>155</v>
      </c>
      <c r="F1443" s="2" t="s">
        <v>8150</v>
      </c>
      <c r="G1443" s="2" t="s">
        <v>8150</v>
      </c>
      <c r="H1443" s="2" t="s">
        <v>84</v>
      </c>
      <c r="I1443" s="2" t="s">
        <v>758</v>
      </c>
      <c r="J1443" s="3">
        <v>44027</v>
      </c>
      <c r="K1443" s="1" t="s">
        <v>2590</v>
      </c>
    </row>
    <row r="1444" spans="1:11">
      <c r="A1444" s="2" t="s">
        <v>8151</v>
      </c>
      <c r="B1444" s="2" t="s">
        <v>8152</v>
      </c>
      <c r="C1444" s="2" t="s">
        <v>1537</v>
      </c>
      <c r="D1444" s="2" t="s">
        <v>1538</v>
      </c>
      <c r="E1444" s="2" t="s">
        <v>1539</v>
      </c>
      <c r="F1444" s="2" t="s">
        <v>8153</v>
      </c>
      <c r="G1444" s="2" t="s">
        <v>8154</v>
      </c>
      <c r="H1444" s="2" t="s">
        <v>84</v>
      </c>
      <c r="I1444" s="2" t="s">
        <v>2584</v>
      </c>
      <c r="J1444" s="3">
        <v>44027</v>
      </c>
      <c r="K1444" s="1" t="s">
        <v>526</v>
      </c>
    </row>
    <row r="1445" spans="1:11">
      <c r="A1445" s="2" t="s">
        <v>8155</v>
      </c>
      <c r="B1445" s="2" t="s">
        <v>8156</v>
      </c>
      <c r="C1445" s="2" t="s">
        <v>3676</v>
      </c>
      <c r="D1445" s="2" t="s">
        <v>3677</v>
      </c>
      <c r="E1445" s="2" t="s">
        <v>3678</v>
      </c>
      <c r="F1445" s="2" t="s">
        <v>8157</v>
      </c>
      <c r="G1445" s="2" t="s">
        <v>8157</v>
      </c>
      <c r="H1445" s="2" t="s">
        <v>9</v>
      </c>
      <c r="I1445" s="2" t="s">
        <v>126</v>
      </c>
      <c r="J1445" s="3">
        <v>44027</v>
      </c>
      <c r="K1445" s="1" t="s">
        <v>8158</v>
      </c>
    </row>
    <row r="1446" spans="1:11">
      <c r="A1446" s="2" t="s">
        <v>8159</v>
      </c>
      <c r="B1446" s="2" t="s">
        <v>8160</v>
      </c>
      <c r="C1446" s="2" t="s">
        <v>295</v>
      </c>
      <c r="D1446" s="2" t="s">
        <v>296</v>
      </c>
      <c r="E1446" s="2" t="s">
        <v>297</v>
      </c>
      <c r="F1446" s="2" t="s">
        <v>8161</v>
      </c>
      <c r="G1446" s="2" t="s">
        <v>8161</v>
      </c>
      <c r="H1446" s="2" t="s">
        <v>84</v>
      </c>
      <c r="I1446" s="2" t="s">
        <v>8162</v>
      </c>
      <c r="J1446" s="3">
        <v>44027</v>
      </c>
      <c r="K1446" s="1" t="s">
        <v>301</v>
      </c>
    </row>
    <row r="1447" spans="1:11">
      <c r="A1447" s="2" t="s">
        <v>8163</v>
      </c>
      <c r="B1447" s="2" t="s">
        <v>8164</v>
      </c>
      <c r="C1447" s="2" t="s">
        <v>79</v>
      </c>
      <c r="D1447" s="2" t="s">
        <v>80</v>
      </c>
      <c r="E1447" s="2" t="s">
        <v>81</v>
      </c>
      <c r="F1447" s="2" t="s">
        <v>8097</v>
      </c>
      <c r="G1447" s="2" t="s">
        <v>8097</v>
      </c>
      <c r="H1447" s="2" t="s">
        <v>84</v>
      </c>
      <c r="I1447" s="2" t="s">
        <v>603</v>
      </c>
      <c r="J1447" s="3">
        <v>44007</v>
      </c>
      <c r="K1447" s="1" t="s">
        <v>759</v>
      </c>
    </row>
    <row r="1448" spans="1:11">
      <c r="A1448" s="2" t="s">
        <v>8165</v>
      </c>
      <c r="B1448" s="2" t="s">
        <v>8166</v>
      </c>
      <c r="C1448" s="2" t="s">
        <v>8167</v>
      </c>
      <c r="D1448" s="2" t="s">
        <v>8168</v>
      </c>
      <c r="E1448" s="2" t="s">
        <v>8169</v>
      </c>
      <c r="F1448" s="2" t="s">
        <v>8170</v>
      </c>
      <c r="G1448" s="2" t="s">
        <v>8171</v>
      </c>
      <c r="H1448" s="2" t="s">
        <v>9</v>
      </c>
      <c r="I1448" s="2" t="s">
        <v>8172</v>
      </c>
      <c r="J1448" s="3">
        <v>44004</v>
      </c>
      <c r="K1448" s="1" t="s">
        <v>8173</v>
      </c>
    </row>
    <row r="1449" spans="1:11">
      <c r="A1449" s="2" t="s">
        <v>8174</v>
      </c>
      <c r="B1449" s="2" t="s">
        <v>8175</v>
      </c>
      <c r="C1449" s="2" t="s">
        <v>8176</v>
      </c>
      <c r="D1449" s="2" t="s">
        <v>8177</v>
      </c>
      <c r="E1449" s="2" t="s">
        <v>8178</v>
      </c>
      <c r="F1449" s="2" t="s">
        <v>8179</v>
      </c>
      <c r="G1449" s="2" t="s">
        <v>8179</v>
      </c>
      <c r="H1449" s="2" t="s">
        <v>84</v>
      </c>
      <c r="I1449" s="2" t="s">
        <v>3946</v>
      </c>
      <c r="J1449" s="3">
        <v>44001</v>
      </c>
      <c r="K1449" s="1" t="s">
        <v>8180</v>
      </c>
    </row>
    <row r="1450" spans="1:11">
      <c r="A1450" s="2" t="s">
        <v>8181</v>
      </c>
      <c r="B1450" s="2" t="s">
        <v>8182</v>
      </c>
      <c r="C1450" s="2" t="s">
        <v>8183</v>
      </c>
      <c r="D1450" s="2" t="s">
        <v>8184</v>
      </c>
      <c r="E1450" s="2" t="s">
        <v>8185</v>
      </c>
      <c r="F1450" s="2" t="s">
        <v>8186</v>
      </c>
      <c r="G1450" s="2" t="s">
        <v>8187</v>
      </c>
      <c r="H1450" s="2" t="s">
        <v>9</v>
      </c>
      <c r="I1450" s="2" t="s">
        <v>8188</v>
      </c>
      <c r="J1450" s="3">
        <v>44001</v>
      </c>
      <c r="K1450" s="1" t="s">
        <v>8189</v>
      </c>
    </row>
    <row r="1451" spans="1:11">
      <c r="A1451" s="2" t="s">
        <v>8190</v>
      </c>
      <c r="B1451" s="2" t="s">
        <v>8191</v>
      </c>
      <c r="C1451" s="2" t="s">
        <v>8192</v>
      </c>
      <c r="D1451" s="2" t="s">
        <v>8193</v>
      </c>
      <c r="E1451" s="2" t="s">
        <v>8194</v>
      </c>
      <c r="F1451" s="2" t="s">
        <v>8195</v>
      </c>
      <c r="G1451" s="2" t="s">
        <v>8196</v>
      </c>
      <c r="H1451" s="2" t="s">
        <v>9</v>
      </c>
      <c r="I1451" s="2" t="s">
        <v>8197</v>
      </c>
      <c r="J1451" s="3">
        <v>43999</v>
      </c>
      <c r="K1451" s="1" t="s">
        <v>8198</v>
      </c>
    </row>
    <row r="1452" spans="1:11">
      <c r="A1452" s="2" t="s">
        <v>8199</v>
      </c>
      <c r="B1452" s="2" t="s">
        <v>8200</v>
      </c>
      <c r="C1452" s="2" t="s">
        <v>687</v>
      </c>
      <c r="D1452" s="2" t="s">
        <v>688</v>
      </c>
      <c r="E1452" s="2" t="s">
        <v>8201</v>
      </c>
      <c r="F1452" s="2" t="s">
        <v>690</v>
      </c>
      <c r="G1452" s="2" t="s">
        <v>691</v>
      </c>
      <c r="H1452" s="2" t="s">
        <v>9</v>
      </c>
      <c r="I1452" s="2" t="s">
        <v>8202</v>
      </c>
      <c r="J1452" s="3">
        <v>43999</v>
      </c>
      <c r="K1452" s="1" t="s">
        <v>8203</v>
      </c>
    </row>
    <row r="1453" spans="1:11">
      <c r="A1453" s="2" t="s">
        <v>8204</v>
      </c>
      <c r="B1453" s="2" t="s">
        <v>8205</v>
      </c>
      <c r="C1453" s="2" t="s">
        <v>193</v>
      </c>
      <c r="D1453" s="2" t="s">
        <v>194</v>
      </c>
      <c r="E1453" s="2" t="s">
        <v>195</v>
      </c>
      <c r="F1453" s="2" t="s">
        <v>8206</v>
      </c>
      <c r="G1453" s="2" t="s">
        <v>5831</v>
      </c>
      <c r="H1453" s="2" t="s">
        <v>9</v>
      </c>
      <c r="I1453" s="2" t="s">
        <v>4425</v>
      </c>
      <c r="J1453" s="3">
        <v>43999</v>
      </c>
      <c r="K1453" s="1" t="s">
        <v>354</v>
      </c>
    </row>
    <row r="1454" spans="1:11">
      <c r="A1454" s="2" t="s">
        <v>8207</v>
      </c>
      <c r="B1454" s="2" t="s">
        <v>8208</v>
      </c>
      <c r="C1454" s="2" t="s">
        <v>737</v>
      </c>
      <c r="D1454" s="2" t="s">
        <v>738</v>
      </c>
      <c r="E1454" s="2" t="s">
        <v>739</v>
      </c>
      <c r="F1454" s="2" t="s">
        <v>8209</v>
      </c>
      <c r="G1454" s="2" t="s">
        <v>8209</v>
      </c>
      <c r="H1454" s="2" t="s">
        <v>84</v>
      </c>
      <c r="I1454" s="2" t="s">
        <v>3107</v>
      </c>
      <c r="J1454" s="3">
        <v>43999</v>
      </c>
      <c r="K1454" s="1" t="s">
        <v>743</v>
      </c>
    </row>
    <row r="1455" spans="1:11">
      <c r="A1455" s="2" t="s">
        <v>8210</v>
      </c>
      <c r="B1455" s="2" t="s">
        <v>8211</v>
      </c>
      <c r="C1455" s="2" t="s">
        <v>8212</v>
      </c>
      <c r="D1455" s="2" t="s">
        <v>8213</v>
      </c>
      <c r="E1455" s="2" t="s">
        <v>8214</v>
      </c>
      <c r="F1455" s="2" t="s">
        <v>8215</v>
      </c>
      <c r="G1455" s="2" t="s">
        <v>8216</v>
      </c>
      <c r="H1455" s="2" t="s">
        <v>84</v>
      </c>
      <c r="I1455" s="2" t="s">
        <v>956</v>
      </c>
      <c r="J1455" s="3">
        <v>43999</v>
      </c>
      <c r="K1455" s="1" t="s">
        <v>8217</v>
      </c>
    </row>
    <row r="1456" spans="1:11">
      <c r="A1456" s="2" t="s">
        <v>8218</v>
      </c>
      <c r="B1456" s="2" t="s">
        <v>8219</v>
      </c>
      <c r="C1456" s="2" t="s">
        <v>8212</v>
      </c>
      <c r="D1456" s="2" t="s">
        <v>8213</v>
      </c>
      <c r="E1456" s="2" t="s">
        <v>8214</v>
      </c>
      <c r="F1456" s="2" t="s">
        <v>8220</v>
      </c>
      <c r="G1456" s="2" t="s">
        <v>8216</v>
      </c>
      <c r="H1456" s="2" t="s">
        <v>84</v>
      </c>
      <c r="I1456" s="2" t="s">
        <v>956</v>
      </c>
      <c r="J1456" s="3">
        <v>43999</v>
      </c>
      <c r="K1456" s="1" t="s">
        <v>8217</v>
      </c>
    </row>
    <row r="1457" spans="1:11">
      <c r="A1457" s="2" t="s">
        <v>8221</v>
      </c>
      <c r="B1457" s="2" t="s">
        <v>8222</v>
      </c>
      <c r="C1457" s="2" t="s">
        <v>3758</v>
      </c>
      <c r="D1457" s="2" t="s">
        <v>3759</v>
      </c>
      <c r="E1457" s="2" t="s">
        <v>3760</v>
      </c>
      <c r="F1457" s="2" t="s">
        <v>8223</v>
      </c>
      <c r="G1457" s="2" t="s">
        <v>8224</v>
      </c>
      <c r="H1457" s="2" t="s">
        <v>84</v>
      </c>
      <c r="I1457" s="2" t="s">
        <v>100</v>
      </c>
      <c r="J1457" s="3">
        <v>43999</v>
      </c>
      <c r="K1457" s="1" t="s">
        <v>2009</v>
      </c>
    </row>
    <row r="1458" spans="1:11">
      <c r="A1458" s="2" t="s">
        <v>8225</v>
      </c>
      <c r="B1458" s="2" t="s">
        <v>8226</v>
      </c>
      <c r="C1458" s="2" t="s">
        <v>8212</v>
      </c>
      <c r="D1458" s="2" t="s">
        <v>8213</v>
      </c>
      <c r="E1458" s="2" t="s">
        <v>8214</v>
      </c>
      <c r="F1458" s="2" t="s">
        <v>8227</v>
      </c>
      <c r="G1458" s="2" t="s">
        <v>8216</v>
      </c>
      <c r="H1458" s="2" t="s">
        <v>84</v>
      </c>
      <c r="I1458" s="2" t="s">
        <v>956</v>
      </c>
      <c r="J1458" s="3">
        <v>43999</v>
      </c>
      <c r="K1458" s="1" t="s">
        <v>8217</v>
      </c>
    </row>
    <row r="1459" spans="1:11">
      <c r="A1459" s="2" t="s">
        <v>8228</v>
      </c>
      <c r="B1459" s="2" t="s">
        <v>8229</v>
      </c>
      <c r="C1459" s="2" t="s">
        <v>8212</v>
      </c>
      <c r="D1459" s="2" t="s">
        <v>8213</v>
      </c>
      <c r="E1459" s="2" t="s">
        <v>8214</v>
      </c>
      <c r="F1459" s="2" t="s">
        <v>8230</v>
      </c>
      <c r="G1459" s="2" t="s">
        <v>8216</v>
      </c>
      <c r="H1459" s="2" t="s">
        <v>84</v>
      </c>
      <c r="I1459" s="2" t="s">
        <v>956</v>
      </c>
      <c r="J1459" s="3">
        <v>43999</v>
      </c>
      <c r="K1459" s="1" t="s">
        <v>8217</v>
      </c>
    </row>
    <row r="1460" spans="1:11">
      <c r="A1460" s="2" t="s">
        <v>8231</v>
      </c>
      <c r="B1460" s="2" t="s">
        <v>8232</v>
      </c>
      <c r="C1460" s="2" t="s">
        <v>3589</v>
      </c>
      <c r="D1460" s="2" t="s">
        <v>3590</v>
      </c>
      <c r="E1460" s="2" t="s">
        <v>3591</v>
      </c>
      <c r="F1460" s="2" t="s">
        <v>8233</v>
      </c>
      <c r="G1460" s="2" t="s">
        <v>8234</v>
      </c>
      <c r="H1460" s="2" t="s">
        <v>9</v>
      </c>
      <c r="I1460" s="2" t="s">
        <v>8235</v>
      </c>
      <c r="J1460" s="3">
        <v>43998</v>
      </c>
      <c r="K1460" s="1" t="s">
        <v>3595</v>
      </c>
    </row>
    <row r="1461" spans="1:11">
      <c r="A1461" s="2" t="s">
        <v>8236</v>
      </c>
      <c r="B1461" s="2" t="s">
        <v>8237</v>
      </c>
      <c r="C1461" s="2" t="s">
        <v>8238</v>
      </c>
      <c r="D1461" s="2" t="s">
        <v>8239</v>
      </c>
      <c r="E1461" s="2" t="s">
        <v>8240</v>
      </c>
      <c r="F1461" s="2" t="s">
        <v>3243</v>
      </c>
      <c r="G1461" s="2" t="s">
        <v>4973</v>
      </c>
      <c r="H1461" s="2" t="s">
        <v>9</v>
      </c>
      <c r="I1461" s="2" t="s">
        <v>1500</v>
      </c>
      <c r="J1461" s="3">
        <v>43998</v>
      </c>
      <c r="K1461" s="1" t="s">
        <v>8241</v>
      </c>
    </row>
    <row r="1462" spans="1:11">
      <c r="A1462" s="2" t="s">
        <v>8242</v>
      </c>
      <c r="B1462" s="2" t="s">
        <v>8243</v>
      </c>
      <c r="C1462" s="2" t="s">
        <v>8244</v>
      </c>
      <c r="D1462" s="2" t="s">
        <v>8245</v>
      </c>
      <c r="E1462" s="2" t="s">
        <v>8246</v>
      </c>
      <c r="F1462" s="2" t="s">
        <v>8247</v>
      </c>
      <c r="G1462" s="2" t="s">
        <v>8248</v>
      </c>
      <c r="H1462" s="2" t="s">
        <v>84</v>
      </c>
      <c r="I1462" s="2" t="s">
        <v>8249</v>
      </c>
      <c r="J1462" s="3">
        <v>43998</v>
      </c>
      <c r="K1462" s="1" t="s">
        <v>8250</v>
      </c>
    </row>
    <row r="1463" spans="1:11">
      <c r="A1463" s="2" t="s">
        <v>8251</v>
      </c>
      <c r="B1463" s="2" t="s">
        <v>8252</v>
      </c>
      <c r="C1463" s="2" t="s">
        <v>1722</v>
      </c>
      <c r="D1463" s="2" t="s">
        <v>1723</v>
      </c>
      <c r="E1463" s="2" t="s">
        <v>1724</v>
      </c>
      <c r="F1463" s="2" t="s">
        <v>8253</v>
      </c>
      <c r="G1463" s="2" t="s">
        <v>8254</v>
      </c>
      <c r="H1463" s="2" t="s">
        <v>9</v>
      </c>
      <c r="I1463" s="2" t="s">
        <v>8255</v>
      </c>
      <c r="J1463" s="3">
        <v>43998</v>
      </c>
      <c r="K1463" s="1" t="s">
        <v>8256</v>
      </c>
    </row>
    <row r="1464" spans="1:11">
      <c r="A1464" s="2" t="s">
        <v>8257</v>
      </c>
      <c r="B1464" s="2" t="s">
        <v>8258</v>
      </c>
      <c r="C1464" s="2" t="s">
        <v>746</v>
      </c>
      <c r="D1464" s="2" t="s">
        <v>49</v>
      </c>
      <c r="E1464" s="2" t="s">
        <v>747</v>
      </c>
      <c r="F1464" s="2" t="s">
        <v>4696</v>
      </c>
      <c r="G1464" s="2" t="s">
        <v>4697</v>
      </c>
      <c r="H1464" s="2" t="s">
        <v>9</v>
      </c>
      <c r="I1464" s="2" t="s">
        <v>61</v>
      </c>
      <c r="J1464" s="3">
        <v>43998</v>
      </c>
      <c r="K1464" s="1" t="s">
        <v>8259</v>
      </c>
    </row>
    <row r="1465" spans="1:11">
      <c r="A1465" s="2" t="s">
        <v>8260</v>
      </c>
      <c r="B1465" s="2" t="s">
        <v>8261</v>
      </c>
      <c r="C1465" s="2" t="s">
        <v>8262</v>
      </c>
      <c r="D1465" s="2" t="s">
        <v>8263</v>
      </c>
      <c r="E1465" s="2" t="s">
        <v>8264</v>
      </c>
      <c r="F1465" s="2" t="s">
        <v>8265</v>
      </c>
      <c r="G1465" s="2" t="s">
        <v>8265</v>
      </c>
      <c r="H1465" s="2" t="s">
        <v>84</v>
      </c>
      <c r="I1465" s="2" t="s">
        <v>8266</v>
      </c>
      <c r="J1465" s="3">
        <v>43994</v>
      </c>
      <c r="K1465" s="1" t="s">
        <v>8267</v>
      </c>
    </row>
    <row r="1466" spans="1:11">
      <c r="A1466" s="2" t="s">
        <v>8268</v>
      </c>
      <c r="B1466" s="2" t="s">
        <v>8269</v>
      </c>
      <c r="C1466" s="2" t="s">
        <v>8125</v>
      </c>
      <c r="D1466" s="2" t="s">
        <v>8126</v>
      </c>
      <c r="E1466" s="2" t="s">
        <v>8127</v>
      </c>
      <c r="F1466" s="2" t="s">
        <v>253</v>
      </c>
      <c r="G1466" s="2" t="s">
        <v>254</v>
      </c>
      <c r="H1466" s="2" t="s">
        <v>84</v>
      </c>
      <c r="I1466" s="2" t="s">
        <v>8270</v>
      </c>
      <c r="J1466" s="3">
        <v>43971</v>
      </c>
      <c r="K1466" s="1" t="s">
        <v>375</v>
      </c>
    </row>
    <row r="1467" spans="1:11">
      <c r="A1467" s="2" t="s">
        <v>8271</v>
      </c>
      <c r="B1467" s="2" t="s">
        <v>8272</v>
      </c>
      <c r="C1467" s="2" t="s">
        <v>8273</v>
      </c>
      <c r="D1467" s="2" t="s">
        <v>8274</v>
      </c>
      <c r="E1467" s="2" t="s">
        <v>8275</v>
      </c>
      <c r="F1467" s="2" t="s">
        <v>8276</v>
      </c>
      <c r="G1467" s="2" t="s">
        <v>8277</v>
      </c>
      <c r="H1467" s="2" t="s">
        <v>84</v>
      </c>
      <c r="I1467" s="2" t="s">
        <v>2317</v>
      </c>
      <c r="J1467" s="3">
        <v>43966</v>
      </c>
      <c r="K1467" s="1" t="s">
        <v>8278</v>
      </c>
    </row>
    <row r="1468" spans="1:11">
      <c r="A1468" s="2" t="s">
        <v>8279</v>
      </c>
      <c r="B1468" s="2" t="s">
        <v>8280</v>
      </c>
      <c r="C1468" s="2" t="s">
        <v>295</v>
      </c>
      <c r="D1468" s="2" t="s">
        <v>296</v>
      </c>
      <c r="E1468" s="2" t="s">
        <v>297</v>
      </c>
      <c r="F1468" s="2" t="s">
        <v>8281</v>
      </c>
      <c r="G1468" s="2" t="s">
        <v>8282</v>
      </c>
      <c r="H1468" s="2" t="s">
        <v>84</v>
      </c>
      <c r="I1468" s="2" t="s">
        <v>8283</v>
      </c>
      <c r="J1468" s="3">
        <v>43966</v>
      </c>
      <c r="K1468" s="1" t="s">
        <v>301</v>
      </c>
    </row>
    <row r="1469" spans="1:11">
      <c r="A1469" s="2" t="s">
        <v>8284</v>
      </c>
      <c r="B1469" s="2" t="s">
        <v>8285</v>
      </c>
      <c r="C1469" s="2" t="s">
        <v>8286</v>
      </c>
      <c r="D1469" s="2" t="s">
        <v>8287</v>
      </c>
      <c r="E1469" s="2" t="s">
        <v>8288</v>
      </c>
      <c r="F1469" s="2" t="s">
        <v>8289</v>
      </c>
      <c r="G1469" s="2" t="s">
        <v>8290</v>
      </c>
      <c r="H1469" s="2" t="s">
        <v>84</v>
      </c>
      <c r="I1469" s="2" t="s">
        <v>8291</v>
      </c>
      <c r="J1469" s="3">
        <v>43966</v>
      </c>
      <c r="K1469" s="1" t="s">
        <v>8292</v>
      </c>
    </row>
    <row r="1470" spans="1:11">
      <c r="A1470" s="2" t="s">
        <v>8293</v>
      </c>
      <c r="B1470" s="2" t="s">
        <v>8294</v>
      </c>
      <c r="C1470" s="2" t="s">
        <v>8295</v>
      </c>
      <c r="D1470" s="2" t="s">
        <v>8296</v>
      </c>
      <c r="E1470" s="2" t="s">
        <v>8297</v>
      </c>
      <c r="F1470" s="2" t="s">
        <v>8298</v>
      </c>
      <c r="G1470" s="2" t="s">
        <v>8299</v>
      </c>
      <c r="H1470" s="2" t="s">
        <v>84</v>
      </c>
      <c r="I1470" s="2" t="s">
        <v>2663</v>
      </c>
      <c r="J1470" s="3">
        <v>43966</v>
      </c>
      <c r="K1470" s="1" t="s">
        <v>7863</v>
      </c>
    </row>
    <row r="1471" spans="1:11">
      <c r="A1471" s="2" t="s">
        <v>8300</v>
      </c>
      <c r="B1471" s="2" t="s">
        <v>8301</v>
      </c>
      <c r="C1471" s="2" t="s">
        <v>8302</v>
      </c>
      <c r="D1471" s="2" t="s">
        <v>8303</v>
      </c>
      <c r="E1471" s="2" t="s">
        <v>8304</v>
      </c>
      <c r="F1471" s="2" t="s">
        <v>8305</v>
      </c>
      <c r="G1471" s="2" t="s">
        <v>8305</v>
      </c>
      <c r="H1471" s="2" t="s">
        <v>9</v>
      </c>
      <c r="I1471" s="2" t="s">
        <v>8306</v>
      </c>
      <c r="J1471" s="3">
        <v>43966</v>
      </c>
      <c r="K1471" s="1" t="s">
        <v>8307</v>
      </c>
    </row>
    <row r="1472" spans="1:11">
      <c r="A1472" s="2" t="s">
        <v>8308</v>
      </c>
      <c r="B1472" s="2" t="s">
        <v>8309</v>
      </c>
      <c r="C1472" s="2" t="s">
        <v>8295</v>
      </c>
      <c r="D1472" s="2" t="s">
        <v>8296</v>
      </c>
      <c r="E1472" s="2" t="s">
        <v>8297</v>
      </c>
      <c r="F1472" s="2" t="s">
        <v>8310</v>
      </c>
      <c r="G1472" s="2" t="s">
        <v>8299</v>
      </c>
      <c r="H1472" s="2" t="s">
        <v>84</v>
      </c>
      <c r="I1472" s="2" t="s">
        <v>8311</v>
      </c>
      <c r="J1472" s="3">
        <v>43966</v>
      </c>
      <c r="K1472" s="1" t="s">
        <v>7863</v>
      </c>
    </row>
    <row r="1473" spans="1:11">
      <c r="A1473" s="2" t="s">
        <v>8312</v>
      </c>
      <c r="B1473" s="2" t="s">
        <v>8313</v>
      </c>
      <c r="C1473" s="2" t="s">
        <v>2004</v>
      </c>
      <c r="D1473" s="2" t="s">
        <v>2005</v>
      </c>
      <c r="E1473" s="2" t="s">
        <v>2006</v>
      </c>
      <c r="F1473" s="2" t="s">
        <v>8314</v>
      </c>
      <c r="G1473" s="2" t="s">
        <v>8314</v>
      </c>
      <c r="H1473" s="2" t="s">
        <v>84</v>
      </c>
      <c r="I1473" s="2" t="s">
        <v>1036</v>
      </c>
      <c r="J1473" s="3">
        <v>43966</v>
      </c>
      <c r="K1473" s="1" t="s">
        <v>2009</v>
      </c>
    </row>
    <row r="1474" spans="1:11">
      <c r="A1474" s="2" t="s">
        <v>8315</v>
      </c>
      <c r="B1474" s="2" t="s">
        <v>8316</v>
      </c>
      <c r="C1474" s="2" t="s">
        <v>7372</v>
      </c>
      <c r="D1474" s="2" t="s">
        <v>7373</v>
      </c>
      <c r="E1474" s="2" t="s">
        <v>7374</v>
      </c>
      <c r="F1474" s="2" t="s">
        <v>7375</v>
      </c>
      <c r="G1474" s="2" t="s">
        <v>7376</v>
      </c>
      <c r="H1474" s="2" t="s">
        <v>9</v>
      </c>
      <c r="I1474" s="2" t="s">
        <v>374</v>
      </c>
      <c r="J1474" s="3">
        <v>43964</v>
      </c>
      <c r="K1474" s="1" t="s">
        <v>7378</v>
      </c>
    </row>
    <row r="1475" spans="1:11">
      <c r="A1475" s="2" t="s">
        <v>8317</v>
      </c>
      <c r="B1475" s="2" t="s">
        <v>8318</v>
      </c>
      <c r="C1475" s="2" t="s">
        <v>176</v>
      </c>
      <c r="D1475" s="2" t="s">
        <v>177</v>
      </c>
      <c r="E1475" s="2" t="s">
        <v>178</v>
      </c>
      <c r="F1475" s="2" t="s">
        <v>8319</v>
      </c>
      <c r="G1475" s="2" t="s">
        <v>8320</v>
      </c>
      <c r="H1475" s="2" t="s">
        <v>84</v>
      </c>
      <c r="I1475" s="2" t="s">
        <v>8321</v>
      </c>
      <c r="J1475" s="3">
        <v>43964</v>
      </c>
      <c r="K1475" s="1" t="s">
        <v>2746</v>
      </c>
    </row>
    <row r="1476" spans="1:11">
      <c r="A1476" s="2" t="s">
        <v>8322</v>
      </c>
      <c r="B1476" s="2" t="s">
        <v>8323</v>
      </c>
      <c r="C1476" s="2" t="s">
        <v>295</v>
      </c>
      <c r="D1476" s="2" t="s">
        <v>296</v>
      </c>
      <c r="E1476" s="2" t="s">
        <v>297</v>
      </c>
      <c r="F1476" s="2" t="s">
        <v>1779</v>
      </c>
      <c r="G1476" s="2" t="s">
        <v>1779</v>
      </c>
      <c r="H1476" s="2" t="s">
        <v>9</v>
      </c>
      <c r="I1476" s="2" t="s">
        <v>5409</v>
      </c>
      <c r="J1476" s="3">
        <v>43964</v>
      </c>
      <c r="K1476" s="1" t="s">
        <v>301</v>
      </c>
    </row>
    <row r="1477" spans="1:11">
      <c r="A1477" s="2" t="s">
        <v>8324</v>
      </c>
      <c r="B1477" s="2" t="s">
        <v>8325</v>
      </c>
      <c r="C1477" s="2" t="s">
        <v>3461</v>
      </c>
      <c r="D1477" s="2" t="s">
        <v>3462</v>
      </c>
      <c r="E1477" s="2" t="s">
        <v>3463</v>
      </c>
      <c r="F1477" s="2" t="s">
        <v>8326</v>
      </c>
      <c r="G1477" s="2" t="s">
        <v>3859</v>
      </c>
      <c r="H1477" s="2" t="s">
        <v>9</v>
      </c>
      <c r="I1477" s="2" t="s">
        <v>2175</v>
      </c>
      <c r="J1477" s="3">
        <v>43964</v>
      </c>
      <c r="K1477" s="1" t="s">
        <v>3466</v>
      </c>
    </row>
    <row r="1478" spans="1:11">
      <c r="A1478" s="2" t="s">
        <v>8327</v>
      </c>
      <c r="B1478" s="2" t="s">
        <v>8328</v>
      </c>
      <c r="C1478" s="2" t="s">
        <v>2999</v>
      </c>
      <c r="D1478" s="2" t="s">
        <v>3000</v>
      </c>
      <c r="E1478" s="2" t="s">
        <v>3001</v>
      </c>
      <c r="F1478" s="2" t="s">
        <v>8329</v>
      </c>
      <c r="G1478" s="2" t="s">
        <v>8330</v>
      </c>
      <c r="H1478" s="2" t="s">
        <v>9</v>
      </c>
      <c r="I1478" s="2" t="s">
        <v>8331</v>
      </c>
      <c r="J1478" s="3">
        <v>43964</v>
      </c>
      <c r="K1478" s="1" t="s">
        <v>5307</v>
      </c>
    </row>
    <row r="1479" spans="1:11">
      <c r="A1479" s="2" t="s">
        <v>8332</v>
      </c>
      <c r="B1479" s="2" t="s">
        <v>8333</v>
      </c>
      <c r="C1479" s="2" t="s">
        <v>8334</v>
      </c>
      <c r="D1479" s="2" t="s">
        <v>8335</v>
      </c>
      <c r="E1479" s="2" t="s">
        <v>8336</v>
      </c>
      <c r="F1479" s="2" t="s">
        <v>8337</v>
      </c>
      <c r="G1479" s="2" t="s">
        <v>8337</v>
      </c>
      <c r="H1479" s="2" t="s">
        <v>84</v>
      </c>
      <c r="I1479" s="2" t="s">
        <v>4793</v>
      </c>
      <c r="J1479" s="3">
        <v>43964</v>
      </c>
      <c r="K1479" s="1" t="s">
        <v>8338</v>
      </c>
    </row>
    <row r="1480" spans="1:11">
      <c r="A1480" s="2" t="s">
        <v>8339</v>
      </c>
      <c r="B1480" s="2" t="s">
        <v>8340</v>
      </c>
      <c r="C1480" s="2" t="s">
        <v>8341</v>
      </c>
      <c r="D1480" s="2" t="s">
        <v>8342</v>
      </c>
      <c r="E1480" s="2" t="s">
        <v>8343</v>
      </c>
      <c r="F1480" s="2" t="s">
        <v>8344</v>
      </c>
      <c r="G1480" s="2" t="s">
        <v>8344</v>
      </c>
      <c r="H1480" s="2" t="s">
        <v>9</v>
      </c>
      <c r="I1480" s="2" t="s">
        <v>8345</v>
      </c>
      <c r="J1480" s="3">
        <v>43964</v>
      </c>
      <c r="K1480" s="1" t="s">
        <v>8346</v>
      </c>
    </row>
    <row r="1481" spans="1:11">
      <c r="A1481" s="2" t="s">
        <v>8347</v>
      </c>
      <c r="B1481" s="2" t="s">
        <v>8348</v>
      </c>
      <c r="C1481" s="2" t="s">
        <v>295</v>
      </c>
      <c r="D1481" s="2" t="s">
        <v>296</v>
      </c>
      <c r="E1481" s="2" t="s">
        <v>297</v>
      </c>
      <c r="F1481" s="2" t="s">
        <v>8349</v>
      </c>
      <c r="G1481" s="2" t="s">
        <v>8349</v>
      </c>
      <c r="H1481" s="2" t="s">
        <v>84</v>
      </c>
      <c r="I1481" s="2" t="s">
        <v>4026</v>
      </c>
      <c r="J1481" s="3">
        <v>43951</v>
      </c>
      <c r="K1481" s="1" t="s">
        <v>301</v>
      </c>
    </row>
    <row r="1482" spans="1:11">
      <c r="A1482" s="2" t="s">
        <v>8350</v>
      </c>
      <c r="B1482" s="2" t="s">
        <v>8351</v>
      </c>
      <c r="C1482" s="2" t="s">
        <v>520</v>
      </c>
      <c r="D1482" s="2" t="s">
        <v>521</v>
      </c>
      <c r="E1482" s="2" t="s">
        <v>522</v>
      </c>
      <c r="F1482" s="2" t="s">
        <v>8352</v>
      </c>
      <c r="G1482" s="2" t="s">
        <v>8353</v>
      </c>
      <c r="H1482" s="2" t="s">
        <v>84</v>
      </c>
      <c r="I1482" s="2" t="s">
        <v>459</v>
      </c>
      <c r="J1482" s="3">
        <v>43939</v>
      </c>
      <c r="K1482" s="1" t="s">
        <v>526</v>
      </c>
    </row>
    <row r="1483" spans="1:11">
      <c r="A1483" s="2" t="s">
        <v>8354</v>
      </c>
      <c r="B1483" s="2" t="s">
        <v>8355</v>
      </c>
      <c r="C1483" s="2" t="s">
        <v>137</v>
      </c>
      <c r="D1483" s="2" t="s">
        <v>138</v>
      </c>
      <c r="E1483" s="2" t="s">
        <v>712</v>
      </c>
      <c r="F1483" s="2" t="s">
        <v>2271</v>
      </c>
      <c r="G1483" s="2" t="s">
        <v>2272</v>
      </c>
      <c r="H1483" s="2" t="s">
        <v>84</v>
      </c>
      <c r="I1483" s="2" t="s">
        <v>126</v>
      </c>
      <c r="J1483" s="3">
        <v>43939</v>
      </c>
      <c r="K1483" s="1" t="s">
        <v>8356</v>
      </c>
    </row>
    <row r="1484" spans="1:11">
      <c r="A1484" s="2" t="s">
        <v>8357</v>
      </c>
      <c r="B1484" s="2" t="s">
        <v>8358</v>
      </c>
      <c r="C1484" s="2" t="s">
        <v>511</v>
      </c>
      <c r="D1484" s="2" t="s">
        <v>512</v>
      </c>
      <c r="E1484" s="2" t="s">
        <v>513</v>
      </c>
      <c r="F1484" s="2" t="s">
        <v>8359</v>
      </c>
      <c r="G1484" s="2" t="s">
        <v>8360</v>
      </c>
      <c r="H1484" s="2" t="s">
        <v>84</v>
      </c>
      <c r="I1484" s="2" t="s">
        <v>8361</v>
      </c>
      <c r="J1484" s="3">
        <v>43939</v>
      </c>
      <c r="K1484" s="1" t="s">
        <v>517</v>
      </c>
    </row>
    <row r="1485" spans="1:11">
      <c r="A1485" s="2" t="s">
        <v>8362</v>
      </c>
      <c r="B1485" s="2" t="s">
        <v>8363</v>
      </c>
      <c r="C1485" s="2" t="s">
        <v>2781</v>
      </c>
      <c r="D1485" s="2" t="s">
        <v>2782</v>
      </c>
      <c r="E1485" s="2" t="s">
        <v>2783</v>
      </c>
      <c r="F1485" s="2" t="s">
        <v>3820</v>
      </c>
      <c r="G1485" s="2" t="s">
        <v>3820</v>
      </c>
      <c r="H1485" s="2" t="s">
        <v>9</v>
      </c>
      <c r="I1485" s="2" t="s">
        <v>8364</v>
      </c>
      <c r="J1485" s="3">
        <v>43939</v>
      </c>
      <c r="K1485" s="1" t="s">
        <v>814</v>
      </c>
    </row>
    <row r="1486" spans="1:11">
      <c r="A1486" s="2" t="s">
        <v>8365</v>
      </c>
      <c r="B1486" s="2" t="s">
        <v>8366</v>
      </c>
      <c r="C1486" s="2" t="s">
        <v>8367</v>
      </c>
      <c r="D1486" s="2" t="s">
        <v>8368</v>
      </c>
      <c r="E1486" s="2" t="s">
        <v>8369</v>
      </c>
      <c r="F1486" s="2" t="s">
        <v>8370</v>
      </c>
      <c r="G1486" s="2" t="s">
        <v>8371</v>
      </c>
      <c r="H1486" s="2" t="s">
        <v>9</v>
      </c>
      <c r="I1486" s="2" t="s">
        <v>221</v>
      </c>
      <c r="J1486" s="3">
        <v>43938</v>
      </c>
      <c r="K1486" s="1" t="s">
        <v>8372</v>
      </c>
    </row>
    <row r="1487" spans="1:11">
      <c r="A1487" s="2" t="s">
        <v>8373</v>
      </c>
      <c r="B1487" s="2" t="s">
        <v>8374</v>
      </c>
      <c r="C1487" s="2" t="s">
        <v>8375</v>
      </c>
      <c r="D1487" s="2" t="s">
        <v>8376</v>
      </c>
      <c r="E1487" s="2" t="s">
        <v>8377</v>
      </c>
      <c r="F1487" s="2" t="s">
        <v>8378</v>
      </c>
      <c r="G1487" s="2" t="s">
        <v>8378</v>
      </c>
      <c r="H1487" s="2" t="s">
        <v>84</v>
      </c>
      <c r="I1487" s="2" t="s">
        <v>4451</v>
      </c>
      <c r="J1487" s="3">
        <v>43938</v>
      </c>
      <c r="K1487" s="1" t="s">
        <v>8379</v>
      </c>
    </row>
    <row r="1488" spans="1:11">
      <c r="A1488" s="2" t="s">
        <v>8380</v>
      </c>
      <c r="B1488" s="2" t="s">
        <v>8381</v>
      </c>
      <c r="C1488" s="2" t="s">
        <v>4717</v>
      </c>
      <c r="D1488" s="2" t="s">
        <v>4718</v>
      </c>
      <c r="E1488" s="2" t="s">
        <v>4719</v>
      </c>
      <c r="F1488" s="2" t="s">
        <v>4721</v>
      </c>
      <c r="G1488" s="2" t="s">
        <v>4721</v>
      </c>
      <c r="H1488" s="2" t="s">
        <v>84</v>
      </c>
      <c r="I1488" s="2" t="s">
        <v>8382</v>
      </c>
      <c r="J1488" s="3">
        <v>43938</v>
      </c>
      <c r="K1488" s="1" t="s">
        <v>4723</v>
      </c>
    </row>
    <row r="1489" spans="1:11">
      <c r="A1489" s="2" t="s">
        <v>8383</v>
      </c>
      <c r="B1489" s="2" t="s">
        <v>8384</v>
      </c>
      <c r="C1489" s="2" t="s">
        <v>1685</v>
      </c>
      <c r="D1489" s="2" t="s">
        <v>1686</v>
      </c>
      <c r="E1489" s="2" t="s">
        <v>1687</v>
      </c>
      <c r="F1489" s="2" t="s">
        <v>8385</v>
      </c>
      <c r="G1489" s="2" t="s">
        <v>8386</v>
      </c>
      <c r="H1489" s="2" t="s">
        <v>9</v>
      </c>
      <c r="I1489" s="2" t="s">
        <v>7986</v>
      </c>
      <c r="J1489" s="3">
        <v>43938</v>
      </c>
      <c r="K1489" s="1" t="s">
        <v>1275</v>
      </c>
    </row>
    <row r="1490" spans="1:11">
      <c r="A1490" s="2" t="s">
        <v>8387</v>
      </c>
      <c r="B1490" s="2" t="s">
        <v>8388</v>
      </c>
      <c r="C1490" s="2" t="s">
        <v>8389</v>
      </c>
      <c r="D1490" s="2" t="s">
        <v>8390</v>
      </c>
      <c r="E1490" s="2" t="s">
        <v>8391</v>
      </c>
      <c r="F1490" s="2" t="s">
        <v>7998</v>
      </c>
      <c r="G1490" s="2" t="s">
        <v>7999</v>
      </c>
      <c r="H1490" s="2" t="s">
        <v>84</v>
      </c>
      <c r="I1490" s="2" t="s">
        <v>7906</v>
      </c>
      <c r="J1490" s="3">
        <v>43938</v>
      </c>
      <c r="K1490" s="1" t="s">
        <v>8392</v>
      </c>
    </row>
    <row r="1491" spans="1:11">
      <c r="A1491" s="2" t="s">
        <v>8393</v>
      </c>
      <c r="B1491" s="2" t="s">
        <v>8394</v>
      </c>
      <c r="C1491" s="2" t="s">
        <v>1722</v>
      </c>
      <c r="D1491" s="2" t="s">
        <v>1723</v>
      </c>
      <c r="E1491" s="2" t="s">
        <v>1724</v>
      </c>
      <c r="F1491" s="2" t="s">
        <v>8395</v>
      </c>
      <c r="G1491" s="2" t="s">
        <v>2946</v>
      </c>
      <c r="H1491" s="2" t="s">
        <v>9</v>
      </c>
      <c r="I1491" s="2" t="s">
        <v>6937</v>
      </c>
      <c r="J1491" s="3">
        <v>43938</v>
      </c>
      <c r="K1491" s="1" t="s">
        <v>1275</v>
      </c>
    </row>
    <row r="1492" spans="1:11">
      <c r="A1492" s="2" t="s">
        <v>8396</v>
      </c>
      <c r="B1492" s="2" t="s">
        <v>8397</v>
      </c>
      <c r="C1492" s="2" t="s">
        <v>1955</v>
      </c>
      <c r="D1492" s="2" t="s">
        <v>1956</v>
      </c>
      <c r="E1492" s="2" t="s">
        <v>5968</v>
      </c>
      <c r="F1492" s="2" t="s">
        <v>8398</v>
      </c>
      <c r="G1492" s="2" t="s">
        <v>8399</v>
      </c>
      <c r="H1492" s="2" t="s">
        <v>9</v>
      </c>
      <c r="I1492" s="2" t="s">
        <v>1766</v>
      </c>
      <c r="J1492" s="3">
        <v>43937</v>
      </c>
      <c r="K1492" s="1" t="s">
        <v>814</v>
      </c>
    </row>
    <row r="1493" spans="1:11">
      <c r="A1493" s="2" t="s">
        <v>8400</v>
      </c>
      <c r="B1493" s="2" t="s">
        <v>8401</v>
      </c>
      <c r="C1493" s="2" t="s">
        <v>168</v>
      </c>
      <c r="D1493" s="2" t="s">
        <v>169</v>
      </c>
      <c r="E1493" s="2" t="s">
        <v>170</v>
      </c>
      <c r="F1493" s="2" t="s">
        <v>8402</v>
      </c>
      <c r="G1493" s="2" t="s">
        <v>8403</v>
      </c>
      <c r="H1493" s="2" t="s">
        <v>9</v>
      </c>
      <c r="I1493" s="2" t="s">
        <v>5409</v>
      </c>
      <c r="J1493" s="3">
        <v>43936</v>
      </c>
      <c r="K1493" s="1" t="s">
        <v>8404</v>
      </c>
    </row>
    <row r="1494" spans="1:11">
      <c r="A1494" s="2" t="s">
        <v>8405</v>
      </c>
      <c r="B1494" s="2" t="s">
        <v>8406</v>
      </c>
      <c r="C1494" s="2" t="s">
        <v>8407</v>
      </c>
      <c r="D1494" s="2" t="s">
        <v>8408</v>
      </c>
      <c r="E1494" s="2" t="s">
        <v>8409</v>
      </c>
      <c r="F1494" s="2" t="s">
        <v>8410</v>
      </c>
      <c r="G1494" s="2" t="s">
        <v>8411</v>
      </c>
      <c r="H1494" s="2" t="s">
        <v>84</v>
      </c>
      <c r="I1494" s="2" t="s">
        <v>758</v>
      </c>
      <c r="J1494" s="3">
        <v>43936</v>
      </c>
      <c r="K1494" s="1" t="s">
        <v>8412</v>
      </c>
    </row>
    <row r="1495" spans="1:11">
      <c r="A1495" s="2" t="s">
        <v>8413</v>
      </c>
      <c r="B1495" s="2" t="s">
        <v>8414</v>
      </c>
      <c r="C1495" s="2" t="s">
        <v>217</v>
      </c>
      <c r="D1495" s="2" t="s">
        <v>218</v>
      </c>
      <c r="E1495" s="2" t="s">
        <v>219</v>
      </c>
      <c r="F1495" s="2" t="s">
        <v>5539</v>
      </c>
      <c r="G1495" s="2" t="s">
        <v>5539</v>
      </c>
      <c r="H1495" s="2" t="s">
        <v>84</v>
      </c>
      <c r="I1495" s="2" t="s">
        <v>221</v>
      </c>
      <c r="J1495" s="3">
        <v>43936</v>
      </c>
      <c r="K1495" s="1" t="s">
        <v>2140</v>
      </c>
    </row>
    <row r="1496" spans="1:11">
      <c r="A1496" s="2" t="s">
        <v>8415</v>
      </c>
      <c r="B1496" s="2" t="s">
        <v>8416</v>
      </c>
      <c r="C1496" s="2" t="s">
        <v>378</v>
      </c>
      <c r="D1496" s="2" t="s">
        <v>379</v>
      </c>
      <c r="E1496" s="2" t="s">
        <v>8417</v>
      </c>
      <c r="F1496" s="2" t="s">
        <v>8418</v>
      </c>
      <c r="G1496" s="2" t="s">
        <v>382</v>
      </c>
      <c r="H1496" s="2" t="s">
        <v>9</v>
      </c>
      <c r="I1496" s="2" t="s">
        <v>383</v>
      </c>
      <c r="J1496" s="3">
        <v>43936</v>
      </c>
      <c r="K1496" s="1" t="s">
        <v>8419</v>
      </c>
    </row>
    <row r="1497" spans="1:11">
      <c r="A1497" s="2" t="s">
        <v>8420</v>
      </c>
      <c r="B1497" s="2" t="s">
        <v>8421</v>
      </c>
      <c r="C1497" s="2" t="s">
        <v>114</v>
      </c>
      <c r="D1497" s="2" t="s">
        <v>115</v>
      </c>
      <c r="E1497" s="2" t="s">
        <v>116</v>
      </c>
      <c r="F1497" s="2" t="s">
        <v>7689</v>
      </c>
      <c r="G1497" s="2" t="s">
        <v>6117</v>
      </c>
      <c r="H1497" s="2" t="s">
        <v>84</v>
      </c>
      <c r="I1497" s="2" t="s">
        <v>8422</v>
      </c>
      <c r="J1497" s="3">
        <v>43936</v>
      </c>
      <c r="K1497" s="1" t="s">
        <v>2117</v>
      </c>
    </row>
    <row r="1498" spans="1:11">
      <c r="A1498" s="2" t="s">
        <v>8423</v>
      </c>
      <c r="B1498" s="2" t="s">
        <v>8424</v>
      </c>
      <c r="C1498" s="2" t="s">
        <v>8425</v>
      </c>
      <c r="D1498" s="2" t="s">
        <v>8426</v>
      </c>
      <c r="E1498" s="2" t="s">
        <v>8427</v>
      </c>
      <c r="F1498" s="2" t="s">
        <v>8428</v>
      </c>
      <c r="G1498" s="2" t="s">
        <v>8429</v>
      </c>
      <c r="H1498" s="2" t="s">
        <v>84</v>
      </c>
      <c r="I1498" s="2" t="s">
        <v>8430</v>
      </c>
      <c r="J1498" s="3">
        <v>43927</v>
      </c>
      <c r="K1498" s="1" t="s">
        <v>8431</v>
      </c>
    </row>
    <row r="1499" spans="1:11">
      <c r="A1499" s="2" t="s">
        <v>8432</v>
      </c>
      <c r="B1499" s="2" t="s">
        <v>8433</v>
      </c>
      <c r="C1499" s="2" t="s">
        <v>534</v>
      </c>
      <c r="D1499" s="2" t="s">
        <v>535</v>
      </c>
      <c r="E1499" s="2" t="s">
        <v>536</v>
      </c>
      <c r="F1499" s="2" t="s">
        <v>8434</v>
      </c>
      <c r="G1499" s="2" t="s">
        <v>8435</v>
      </c>
      <c r="H1499" s="2" t="s">
        <v>84</v>
      </c>
      <c r="I1499" s="2" t="s">
        <v>588</v>
      </c>
      <c r="J1499" s="3">
        <v>43924</v>
      </c>
      <c r="K1499" s="1" t="s">
        <v>8436</v>
      </c>
    </row>
    <row r="1500" spans="1:11">
      <c r="A1500" s="2" t="s">
        <v>8437</v>
      </c>
      <c r="B1500" s="2" t="s">
        <v>8438</v>
      </c>
      <c r="C1500" s="2" t="s">
        <v>234</v>
      </c>
      <c r="D1500" s="2" t="s">
        <v>235</v>
      </c>
      <c r="E1500" s="2" t="s">
        <v>236</v>
      </c>
      <c r="F1500" s="2" t="s">
        <v>237</v>
      </c>
      <c r="G1500" s="2" t="s">
        <v>238</v>
      </c>
      <c r="H1500" s="2" t="s">
        <v>84</v>
      </c>
      <c r="I1500" s="2" t="s">
        <v>8439</v>
      </c>
      <c r="J1500" s="3">
        <v>43920</v>
      </c>
      <c r="K1500" s="1" t="s">
        <v>8440</v>
      </c>
    </row>
    <row r="1501" spans="1:11">
      <c r="A1501" s="2" t="s">
        <v>8441</v>
      </c>
      <c r="B1501" s="2" t="s">
        <v>8442</v>
      </c>
      <c r="C1501" s="2" t="s">
        <v>3792</v>
      </c>
      <c r="D1501" s="2" t="s">
        <v>3793</v>
      </c>
      <c r="E1501" s="2" t="s">
        <v>3794</v>
      </c>
      <c r="F1501" s="2" t="s">
        <v>3800</v>
      </c>
      <c r="G1501" s="2" t="s">
        <v>3796</v>
      </c>
      <c r="H1501" s="2" t="s">
        <v>9</v>
      </c>
      <c r="I1501" s="2" t="s">
        <v>4425</v>
      </c>
      <c r="J1501" s="3">
        <v>43917</v>
      </c>
      <c r="K1501" s="1" t="s">
        <v>8443</v>
      </c>
    </row>
    <row r="1502" spans="1:11">
      <c r="A1502" s="2" t="s">
        <v>8444</v>
      </c>
      <c r="B1502" s="2" t="s">
        <v>8445</v>
      </c>
      <c r="C1502" s="2" t="s">
        <v>8446</v>
      </c>
      <c r="D1502" s="2" t="s">
        <v>8447</v>
      </c>
      <c r="E1502" s="2" t="s">
        <v>8448</v>
      </c>
      <c r="F1502" s="2" t="s">
        <v>8449</v>
      </c>
      <c r="G1502" s="2" t="s">
        <v>8450</v>
      </c>
      <c r="H1502" s="2" t="s">
        <v>84</v>
      </c>
      <c r="I1502" s="2" t="s">
        <v>8451</v>
      </c>
      <c r="J1502" s="3">
        <v>43910</v>
      </c>
      <c r="K1502" s="1" t="s">
        <v>8452</v>
      </c>
    </row>
    <row r="1503" spans="1:11">
      <c r="A1503" s="2" t="s">
        <v>8453</v>
      </c>
      <c r="B1503" s="2" t="s">
        <v>8454</v>
      </c>
      <c r="C1503" s="2" t="s">
        <v>1165</v>
      </c>
      <c r="D1503" s="2" t="s">
        <v>1166</v>
      </c>
      <c r="E1503" s="2" t="s">
        <v>8455</v>
      </c>
      <c r="F1503" s="2" t="s">
        <v>8456</v>
      </c>
      <c r="G1503" s="2" t="s">
        <v>8457</v>
      </c>
      <c r="H1503" s="2" t="s">
        <v>84</v>
      </c>
      <c r="I1503" s="2" t="s">
        <v>8458</v>
      </c>
      <c r="J1503" s="3">
        <v>43910</v>
      </c>
      <c r="K1503" s="1" t="s">
        <v>8459</v>
      </c>
    </row>
    <row r="1504" spans="1:11">
      <c r="A1504" s="2" t="s">
        <v>8460</v>
      </c>
      <c r="B1504" s="2" t="s">
        <v>8461</v>
      </c>
      <c r="C1504" s="2" t="s">
        <v>295</v>
      </c>
      <c r="D1504" s="2" t="s">
        <v>296</v>
      </c>
      <c r="E1504" s="2" t="s">
        <v>297</v>
      </c>
      <c r="F1504" s="2" t="s">
        <v>8462</v>
      </c>
      <c r="G1504" s="2" t="s">
        <v>8463</v>
      </c>
      <c r="H1504" s="2" t="s">
        <v>84</v>
      </c>
      <c r="I1504" s="2" t="s">
        <v>221</v>
      </c>
      <c r="J1504" s="3">
        <v>43910</v>
      </c>
      <c r="K1504" s="1" t="s">
        <v>301</v>
      </c>
    </row>
    <row r="1505" spans="1:11">
      <c r="A1505" s="2" t="s">
        <v>8464</v>
      </c>
      <c r="B1505" s="2" t="s">
        <v>8465</v>
      </c>
      <c r="C1505" s="2" t="s">
        <v>8466</v>
      </c>
      <c r="D1505" s="2" t="s">
        <v>8467</v>
      </c>
      <c r="E1505" s="2" t="s">
        <v>8468</v>
      </c>
      <c r="F1505" s="2" t="s">
        <v>8469</v>
      </c>
      <c r="G1505" s="2" t="s">
        <v>8470</v>
      </c>
      <c r="H1505" s="2" t="s">
        <v>84</v>
      </c>
      <c r="I1505" s="2" t="s">
        <v>8471</v>
      </c>
      <c r="J1505" s="3">
        <v>43910</v>
      </c>
      <c r="K1505" s="1" t="s">
        <v>8472</v>
      </c>
    </row>
    <row r="1506" spans="1:11">
      <c r="A1506" s="2" t="s">
        <v>8473</v>
      </c>
      <c r="B1506" s="2" t="s">
        <v>8474</v>
      </c>
      <c r="C1506" s="2" t="s">
        <v>193</v>
      </c>
      <c r="D1506" s="2" t="s">
        <v>194</v>
      </c>
      <c r="E1506" s="2" t="s">
        <v>195</v>
      </c>
      <c r="F1506" s="2" t="s">
        <v>7774</v>
      </c>
      <c r="G1506" s="2" t="s">
        <v>7774</v>
      </c>
      <c r="H1506" s="2" t="s">
        <v>9</v>
      </c>
      <c r="I1506" s="2" t="s">
        <v>8475</v>
      </c>
      <c r="J1506" s="3">
        <v>43910</v>
      </c>
      <c r="K1506" s="1" t="s">
        <v>7755</v>
      </c>
    </row>
    <row r="1507" spans="1:11">
      <c r="A1507" s="2" t="s">
        <v>8476</v>
      </c>
      <c r="B1507" s="2" t="s">
        <v>8477</v>
      </c>
      <c r="C1507" s="2" t="s">
        <v>8478</v>
      </c>
      <c r="D1507" s="2" t="s">
        <v>8479</v>
      </c>
      <c r="E1507" s="2" t="s">
        <v>8480</v>
      </c>
      <c r="F1507" s="2" t="s">
        <v>2777</v>
      </c>
      <c r="G1507" s="2" t="s">
        <v>2777</v>
      </c>
      <c r="H1507" s="2" t="s">
        <v>9</v>
      </c>
      <c r="I1507" s="2" t="s">
        <v>336</v>
      </c>
      <c r="J1507" s="3">
        <v>43910</v>
      </c>
      <c r="K1507" s="1" t="s">
        <v>2778</v>
      </c>
    </row>
    <row r="1508" spans="1:11">
      <c r="A1508" s="2" t="s">
        <v>8481</v>
      </c>
      <c r="B1508" s="2" t="s">
        <v>8482</v>
      </c>
      <c r="C1508" s="2" t="s">
        <v>8483</v>
      </c>
      <c r="D1508" s="2" t="s">
        <v>8484</v>
      </c>
      <c r="E1508" s="2" t="s">
        <v>8485</v>
      </c>
      <c r="F1508" s="2" t="s">
        <v>8486</v>
      </c>
      <c r="G1508" s="2" t="s">
        <v>8487</v>
      </c>
      <c r="H1508" s="2" t="s">
        <v>84</v>
      </c>
      <c r="I1508" s="2" t="s">
        <v>8488</v>
      </c>
      <c r="J1508" s="3">
        <v>43910</v>
      </c>
      <c r="K1508" s="1" t="s">
        <v>8489</v>
      </c>
    </row>
    <row r="1509" spans="1:11">
      <c r="A1509" s="2" t="s">
        <v>8490</v>
      </c>
      <c r="B1509" s="2" t="s">
        <v>8491</v>
      </c>
      <c r="C1509" s="2" t="s">
        <v>8492</v>
      </c>
      <c r="D1509" s="2" t="s">
        <v>8493</v>
      </c>
      <c r="E1509" s="2" t="s">
        <v>8494</v>
      </c>
      <c r="F1509" s="2" t="s">
        <v>8495</v>
      </c>
      <c r="G1509" s="2" t="s">
        <v>8496</v>
      </c>
      <c r="H1509" s="2" t="s">
        <v>9</v>
      </c>
      <c r="I1509" s="2" t="s">
        <v>1519</v>
      </c>
      <c r="J1509" s="3">
        <v>43908</v>
      </c>
      <c r="K1509" s="1" t="s">
        <v>8497</v>
      </c>
    </row>
    <row r="1510" spans="1:11">
      <c r="A1510" s="2" t="s">
        <v>8498</v>
      </c>
      <c r="B1510" s="2" t="s">
        <v>8499</v>
      </c>
      <c r="C1510" s="2" t="s">
        <v>5084</v>
      </c>
      <c r="D1510" s="2" t="s">
        <v>5085</v>
      </c>
      <c r="E1510" s="2" t="s">
        <v>5086</v>
      </c>
      <c r="F1510" s="2" t="s">
        <v>659</v>
      </c>
      <c r="G1510" s="2" t="s">
        <v>659</v>
      </c>
      <c r="H1510" s="2" t="s">
        <v>84</v>
      </c>
      <c r="I1510" s="2" t="s">
        <v>8500</v>
      </c>
      <c r="J1510" s="3">
        <v>43908</v>
      </c>
      <c r="K1510" s="1" t="s">
        <v>5088</v>
      </c>
    </row>
    <row r="1511" spans="1:11">
      <c r="A1511" s="2" t="s">
        <v>8501</v>
      </c>
      <c r="B1511" s="2" t="s">
        <v>8502</v>
      </c>
      <c r="C1511" s="2" t="s">
        <v>2004</v>
      </c>
      <c r="D1511" s="2" t="s">
        <v>2005</v>
      </c>
      <c r="E1511" s="2" t="s">
        <v>2006</v>
      </c>
      <c r="F1511" s="2" t="s">
        <v>8503</v>
      </c>
      <c r="G1511" s="2" t="s">
        <v>8504</v>
      </c>
      <c r="H1511" s="2" t="s">
        <v>9</v>
      </c>
      <c r="I1511" s="2" t="s">
        <v>1036</v>
      </c>
      <c r="J1511" s="3">
        <v>43908</v>
      </c>
      <c r="K1511" s="1" t="s">
        <v>2009</v>
      </c>
    </row>
    <row r="1512" spans="1:11">
      <c r="A1512" s="2" t="s">
        <v>8505</v>
      </c>
      <c r="B1512" s="2" t="s">
        <v>8506</v>
      </c>
      <c r="C1512" s="2" t="s">
        <v>161</v>
      </c>
      <c r="D1512" s="2" t="s">
        <v>162</v>
      </c>
      <c r="E1512" s="2" t="s">
        <v>623</v>
      </c>
      <c r="F1512" s="2" t="s">
        <v>8507</v>
      </c>
      <c r="G1512" s="2" t="s">
        <v>8508</v>
      </c>
      <c r="H1512" s="2" t="s">
        <v>84</v>
      </c>
      <c r="I1512" s="2" t="s">
        <v>8509</v>
      </c>
      <c r="J1512" s="3">
        <v>43908</v>
      </c>
      <c r="K1512" s="1" t="s">
        <v>627</v>
      </c>
    </row>
    <row r="1513" spans="1:11">
      <c r="A1513" s="2" t="s">
        <v>8510</v>
      </c>
      <c r="B1513" s="2" t="s">
        <v>8511</v>
      </c>
      <c r="C1513" s="2" t="s">
        <v>4261</v>
      </c>
      <c r="D1513" s="2" t="s">
        <v>4262</v>
      </c>
      <c r="E1513" s="2" t="s">
        <v>4263</v>
      </c>
      <c r="F1513" s="2" t="s">
        <v>7520</v>
      </c>
      <c r="G1513" s="2" t="s">
        <v>5350</v>
      </c>
      <c r="H1513" s="2" t="s">
        <v>84</v>
      </c>
      <c r="I1513" s="2" t="s">
        <v>8512</v>
      </c>
      <c r="J1513" s="3">
        <v>43908</v>
      </c>
      <c r="K1513" s="1" t="s">
        <v>749</v>
      </c>
    </row>
    <row r="1514" spans="1:11">
      <c r="A1514" s="2" t="s">
        <v>8513</v>
      </c>
      <c r="B1514" s="2" t="s">
        <v>8514</v>
      </c>
      <c r="C1514" s="2" t="s">
        <v>8238</v>
      </c>
      <c r="D1514" s="2" t="s">
        <v>8239</v>
      </c>
      <c r="E1514" s="2" t="s">
        <v>8240</v>
      </c>
      <c r="F1514" s="2" t="s">
        <v>1465</v>
      </c>
      <c r="G1514" s="2" t="s">
        <v>1466</v>
      </c>
      <c r="H1514" s="2" t="s">
        <v>9</v>
      </c>
      <c r="I1514" s="2" t="s">
        <v>8515</v>
      </c>
      <c r="J1514" s="3">
        <v>43908</v>
      </c>
      <c r="K1514" s="1" t="s">
        <v>8241</v>
      </c>
    </row>
    <row r="1515" spans="1:11">
      <c r="A1515" s="2" t="s">
        <v>8516</v>
      </c>
      <c r="B1515" s="2" t="s">
        <v>8517</v>
      </c>
      <c r="C1515" s="2" t="s">
        <v>168</v>
      </c>
      <c r="D1515" s="2" t="s">
        <v>169</v>
      </c>
      <c r="E1515" s="2" t="s">
        <v>170</v>
      </c>
      <c r="F1515" s="2" t="s">
        <v>5141</v>
      </c>
      <c r="G1515" s="2" t="s">
        <v>5142</v>
      </c>
      <c r="H1515" s="2" t="s">
        <v>9</v>
      </c>
      <c r="I1515" s="2" t="s">
        <v>7644</v>
      </c>
      <c r="J1515" s="3">
        <v>43908</v>
      </c>
      <c r="K1515" s="1" t="s">
        <v>8518</v>
      </c>
    </row>
    <row r="1516" spans="1:11">
      <c r="A1516" s="2" t="s">
        <v>8519</v>
      </c>
      <c r="B1516" s="2" t="s">
        <v>8520</v>
      </c>
      <c r="C1516" s="2" t="s">
        <v>295</v>
      </c>
      <c r="D1516" s="2" t="s">
        <v>296</v>
      </c>
      <c r="E1516" s="2" t="s">
        <v>297</v>
      </c>
      <c r="F1516" s="2" t="s">
        <v>8281</v>
      </c>
      <c r="G1516" s="2" t="s">
        <v>8282</v>
      </c>
      <c r="H1516" s="2" t="s">
        <v>84</v>
      </c>
      <c r="I1516" s="2" t="s">
        <v>8521</v>
      </c>
      <c r="J1516" s="3">
        <v>43908</v>
      </c>
      <c r="K1516" s="1" t="s">
        <v>301</v>
      </c>
    </row>
    <row r="1517" spans="1:11">
      <c r="A1517" s="2" t="s">
        <v>8522</v>
      </c>
      <c r="B1517" s="2" t="s">
        <v>8523</v>
      </c>
      <c r="C1517" s="2" t="s">
        <v>8524</v>
      </c>
      <c r="D1517" s="2" t="s">
        <v>8525</v>
      </c>
      <c r="E1517" s="2" t="s">
        <v>8526</v>
      </c>
      <c r="F1517" s="2" t="s">
        <v>4750</v>
      </c>
      <c r="G1517" s="2" t="s">
        <v>529</v>
      </c>
      <c r="H1517" s="2" t="s">
        <v>84</v>
      </c>
      <c r="I1517" s="2" t="s">
        <v>1830</v>
      </c>
      <c r="J1517" s="3">
        <v>43908</v>
      </c>
      <c r="K1517" s="1" t="s">
        <v>604</v>
      </c>
    </row>
    <row r="1518" spans="1:11">
      <c r="A1518" s="2" t="s">
        <v>8527</v>
      </c>
      <c r="B1518" s="2" t="s">
        <v>8528</v>
      </c>
      <c r="C1518" s="2" t="s">
        <v>696</v>
      </c>
      <c r="D1518" s="2" t="s">
        <v>697</v>
      </c>
      <c r="E1518" s="2" t="s">
        <v>698</v>
      </c>
      <c r="F1518" s="2" t="s">
        <v>8529</v>
      </c>
      <c r="G1518" s="2" t="s">
        <v>8530</v>
      </c>
      <c r="H1518" s="2" t="s">
        <v>9</v>
      </c>
      <c r="I1518" s="2" t="s">
        <v>8531</v>
      </c>
      <c r="J1518" s="3">
        <v>43908</v>
      </c>
      <c r="K1518" s="1" t="s">
        <v>1511</v>
      </c>
    </row>
    <row r="1519" spans="1:11">
      <c r="A1519" s="2" t="s">
        <v>8532</v>
      </c>
      <c r="B1519" s="2" t="s">
        <v>8533</v>
      </c>
      <c r="C1519" s="2" t="s">
        <v>8534</v>
      </c>
      <c r="D1519" s="2" t="s">
        <v>8535</v>
      </c>
      <c r="E1519" s="2" t="s">
        <v>8536</v>
      </c>
      <c r="F1519" s="2" t="s">
        <v>8537</v>
      </c>
      <c r="G1519" s="2" t="s">
        <v>2862</v>
      </c>
      <c r="H1519" s="2" t="s">
        <v>9</v>
      </c>
      <c r="I1519" s="2" t="s">
        <v>8538</v>
      </c>
      <c r="J1519" s="3">
        <v>43908</v>
      </c>
      <c r="K1519" s="1" t="s">
        <v>8539</v>
      </c>
    </row>
    <row r="1520" spans="1:11">
      <c r="A1520" s="2" t="s">
        <v>8540</v>
      </c>
      <c r="B1520" s="2" t="s">
        <v>8541</v>
      </c>
      <c r="C1520" s="2" t="s">
        <v>295</v>
      </c>
      <c r="D1520" s="2" t="s">
        <v>296</v>
      </c>
      <c r="E1520" s="2" t="s">
        <v>297</v>
      </c>
      <c r="F1520" s="2" t="s">
        <v>8542</v>
      </c>
      <c r="G1520" s="2" t="s">
        <v>8543</v>
      </c>
      <c r="H1520" s="2" t="s">
        <v>84</v>
      </c>
      <c r="I1520" s="2" t="s">
        <v>221</v>
      </c>
      <c r="J1520" s="3">
        <v>43908</v>
      </c>
      <c r="K1520" s="1" t="s">
        <v>301</v>
      </c>
    </row>
    <row r="1521" spans="1:11">
      <c r="A1521" s="2" t="s">
        <v>8544</v>
      </c>
      <c r="B1521" s="2" t="s">
        <v>8545</v>
      </c>
      <c r="C1521" s="2" t="s">
        <v>1955</v>
      </c>
      <c r="D1521" s="2" t="s">
        <v>1956</v>
      </c>
      <c r="E1521" s="2" t="s">
        <v>1957</v>
      </c>
      <c r="F1521" s="2" t="s">
        <v>2738</v>
      </c>
      <c r="G1521" s="2" t="s">
        <v>2738</v>
      </c>
      <c r="H1521" s="2" t="s">
        <v>84</v>
      </c>
      <c r="I1521" s="2" t="s">
        <v>8546</v>
      </c>
      <c r="J1521" s="3">
        <v>43908</v>
      </c>
      <c r="K1521" s="1" t="s">
        <v>2318</v>
      </c>
    </row>
    <row r="1522" spans="1:11">
      <c r="A1522" s="2" t="s">
        <v>8547</v>
      </c>
      <c r="B1522" s="2" t="s">
        <v>8548</v>
      </c>
      <c r="C1522" s="2" t="s">
        <v>8549</v>
      </c>
      <c r="D1522" s="2" t="s">
        <v>8550</v>
      </c>
      <c r="E1522" s="2" t="s">
        <v>8551</v>
      </c>
      <c r="F1522" s="2" t="s">
        <v>8552</v>
      </c>
      <c r="G1522" s="2" t="s">
        <v>6111</v>
      </c>
      <c r="H1522" s="2" t="s">
        <v>9</v>
      </c>
      <c r="I1522" s="2" t="s">
        <v>8553</v>
      </c>
      <c r="J1522" s="3">
        <v>43908</v>
      </c>
      <c r="K1522" s="1" t="s">
        <v>1395</v>
      </c>
    </row>
    <row r="1523" spans="1:11">
      <c r="A1523" s="2" t="s">
        <v>8554</v>
      </c>
      <c r="B1523" s="2" t="s">
        <v>8555</v>
      </c>
      <c r="C1523" s="2" t="s">
        <v>331</v>
      </c>
      <c r="D1523" s="2" t="s">
        <v>332</v>
      </c>
      <c r="E1523" s="2" t="s">
        <v>333</v>
      </c>
      <c r="F1523" s="2" t="s">
        <v>5138</v>
      </c>
      <c r="G1523" s="2" t="s">
        <v>5138</v>
      </c>
      <c r="H1523" s="2" t="s">
        <v>9</v>
      </c>
      <c r="I1523" s="2" t="s">
        <v>8556</v>
      </c>
      <c r="J1523" s="3">
        <v>43908</v>
      </c>
      <c r="K1523" s="1" t="s">
        <v>4226</v>
      </c>
    </row>
    <row r="1524" spans="1:11">
      <c r="A1524" s="2" t="s">
        <v>8557</v>
      </c>
      <c r="B1524" s="2" t="s">
        <v>8558</v>
      </c>
      <c r="C1524" s="2" t="s">
        <v>295</v>
      </c>
      <c r="D1524" s="2" t="s">
        <v>296</v>
      </c>
      <c r="E1524" s="2" t="s">
        <v>297</v>
      </c>
      <c r="F1524" s="2" t="s">
        <v>8559</v>
      </c>
      <c r="G1524" s="2" t="s">
        <v>8560</v>
      </c>
      <c r="H1524" s="2" t="s">
        <v>9</v>
      </c>
      <c r="I1524" s="2" t="s">
        <v>8561</v>
      </c>
      <c r="J1524" s="3">
        <v>43908</v>
      </c>
      <c r="K1524" s="1" t="s">
        <v>301</v>
      </c>
    </row>
    <row r="1525" spans="1:11">
      <c r="A1525" s="2" t="s">
        <v>8562</v>
      </c>
      <c r="B1525" s="2" t="s">
        <v>8563</v>
      </c>
      <c r="C1525" s="2" t="s">
        <v>2749</v>
      </c>
      <c r="D1525" s="2" t="s">
        <v>2750</v>
      </c>
      <c r="E1525" s="2" t="s">
        <v>2751</v>
      </c>
      <c r="F1525" s="2" t="s">
        <v>2752</v>
      </c>
      <c r="G1525" s="2" t="s">
        <v>2752</v>
      </c>
      <c r="H1525" s="2" t="s">
        <v>9</v>
      </c>
      <c r="I1525" s="2" t="s">
        <v>2038</v>
      </c>
      <c r="J1525" s="3">
        <v>43908</v>
      </c>
      <c r="K1525" s="1" t="s">
        <v>8564</v>
      </c>
    </row>
    <row r="1526" spans="1:11">
      <c r="A1526" s="2" t="s">
        <v>8565</v>
      </c>
      <c r="B1526" s="2" t="s">
        <v>8566</v>
      </c>
      <c r="C1526" s="2" t="s">
        <v>1722</v>
      </c>
      <c r="D1526" s="2" t="s">
        <v>1723</v>
      </c>
      <c r="E1526" s="2" t="s">
        <v>1724</v>
      </c>
      <c r="F1526" s="2" t="s">
        <v>8567</v>
      </c>
      <c r="G1526" s="2" t="s">
        <v>8568</v>
      </c>
      <c r="H1526" s="2" t="s">
        <v>9</v>
      </c>
      <c r="I1526" s="2" t="s">
        <v>309</v>
      </c>
      <c r="J1526" s="3">
        <v>43908</v>
      </c>
      <c r="K1526" s="1" t="s">
        <v>1275</v>
      </c>
    </row>
    <row r="1527" spans="1:11">
      <c r="A1527" s="2" t="s">
        <v>8569</v>
      </c>
      <c r="B1527" s="2" t="s">
        <v>8570</v>
      </c>
      <c r="C1527" s="2" t="s">
        <v>566</v>
      </c>
      <c r="D1527" s="2" t="s">
        <v>567</v>
      </c>
      <c r="E1527" s="2" t="s">
        <v>568</v>
      </c>
      <c r="F1527" s="2" t="s">
        <v>8571</v>
      </c>
      <c r="G1527" s="2" t="s">
        <v>3599</v>
      </c>
      <c r="H1527" s="2" t="s">
        <v>9</v>
      </c>
      <c r="I1527" s="2" t="s">
        <v>1476</v>
      </c>
      <c r="J1527" s="3">
        <v>43908</v>
      </c>
      <c r="K1527" s="1" t="s">
        <v>572</v>
      </c>
    </row>
    <row r="1528" spans="1:11">
      <c r="A1528" s="2" t="s">
        <v>8572</v>
      </c>
      <c r="B1528" s="2" t="s">
        <v>8573</v>
      </c>
      <c r="C1528" s="2" t="s">
        <v>8574</v>
      </c>
      <c r="D1528" s="2" t="s">
        <v>8575</v>
      </c>
      <c r="E1528" s="2" t="s">
        <v>8576</v>
      </c>
      <c r="F1528" s="2" t="s">
        <v>8577</v>
      </c>
      <c r="G1528" s="2" t="s">
        <v>8578</v>
      </c>
      <c r="H1528" s="2" t="s">
        <v>84</v>
      </c>
      <c r="I1528" s="2" t="s">
        <v>8579</v>
      </c>
      <c r="J1528" s="3">
        <v>43908</v>
      </c>
      <c r="K1528" s="1" t="s">
        <v>8580</v>
      </c>
    </row>
    <row r="1529" spans="1:11">
      <c r="A1529" s="2" t="s">
        <v>8581</v>
      </c>
      <c r="B1529" s="2" t="s">
        <v>8582</v>
      </c>
      <c r="C1529" s="2" t="s">
        <v>8058</v>
      </c>
      <c r="D1529" s="2" t="s">
        <v>8059</v>
      </c>
      <c r="E1529" s="2" t="s">
        <v>8060</v>
      </c>
      <c r="F1529" s="2" t="s">
        <v>2583</v>
      </c>
      <c r="G1529" s="2" t="s">
        <v>2583</v>
      </c>
      <c r="H1529" s="2" t="s">
        <v>84</v>
      </c>
      <c r="I1529" s="2" t="s">
        <v>1045</v>
      </c>
      <c r="J1529" s="3">
        <v>43908</v>
      </c>
      <c r="K1529" s="1" t="s">
        <v>604</v>
      </c>
    </row>
    <row r="1530" spans="1:11">
      <c r="A1530" s="2" t="s">
        <v>8583</v>
      </c>
      <c r="B1530" s="2" t="s">
        <v>8584</v>
      </c>
      <c r="C1530" s="2" t="s">
        <v>168</v>
      </c>
      <c r="D1530" s="2" t="s">
        <v>169</v>
      </c>
      <c r="E1530" s="2" t="s">
        <v>170</v>
      </c>
      <c r="F1530" s="2" t="s">
        <v>6266</v>
      </c>
      <c r="G1530" s="2" t="s">
        <v>1040</v>
      </c>
      <c r="H1530" s="2" t="s">
        <v>84</v>
      </c>
      <c r="I1530" s="2" t="s">
        <v>1092</v>
      </c>
      <c r="J1530" s="3">
        <v>43908</v>
      </c>
      <c r="K1530" s="1" t="s">
        <v>7842</v>
      </c>
    </row>
    <row r="1531" spans="1:11">
      <c r="A1531" s="2" t="s">
        <v>8585</v>
      </c>
      <c r="B1531" s="2" t="s">
        <v>8586</v>
      </c>
      <c r="C1531" s="2" t="s">
        <v>153</v>
      </c>
      <c r="D1531" s="2" t="s">
        <v>154</v>
      </c>
      <c r="E1531" s="2" t="s">
        <v>155</v>
      </c>
      <c r="F1531" s="2" t="s">
        <v>8587</v>
      </c>
      <c r="G1531" s="2" t="s">
        <v>8588</v>
      </c>
      <c r="H1531" s="2" t="s">
        <v>84</v>
      </c>
      <c r="I1531" s="2" t="s">
        <v>6553</v>
      </c>
      <c r="J1531" s="3">
        <v>43908</v>
      </c>
      <c r="K1531" s="1" t="s">
        <v>499</v>
      </c>
    </row>
    <row r="1532" spans="1:11">
      <c r="A1532" s="2" t="s">
        <v>8589</v>
      </c>
      <c r="B1532" s="2" t="s">
        <v>8590</v>
      </c>
      <c r="C1532" s="2" t="s">
        <v>5768</v>
      </c>
      <c r="D1532" s="2" t="s">
        <v>5769</v>
      </c>
      <c r="E1532" s="2" t="s">
        <v>5770</v>
      </c>
      <c r="F1532" s="2" t="s">
        <v>8591</v>
      </c>
      <c r="G1532" s="2" t="s">
        <v>8592</v>
      </c>
      <c r="H1532" s="2" t="s">
        <v>9</v>
      </c>
      <c r="I1532" s="2" t="s">
        <v>5360</v>
      </c>
      <c r="J1532" s="3">
        <v>43908</v>
      </c>
      <c r="K1532" s="1" t="s">
        <v>5774</v>
      </c>
    </row>
    <row r="1533" spans="1:11">
      <c r="A1533" s="2" t="s">
        <v>8593</v>
      </c>
      <c r="B1533" s="2" t="s">
        <v>8594</v>
      </c>
      <c r="C1533" s="2" t="s">
        <v>8595</v>
      </c>
      <c r="D1533" s="2" t="s">
        <v>8596</v>
      </c>
      <c r="E1533" s="2" t="s">
        <v>8597</v>
      </c>
      <c r="F1533" s="2" t="s">
        <v>8598</v>
      </c>
      <c r="G1533" s="2" t="s">
        <v>8598</v>
      </c>
      <c r="H1533" s="2" t="s">
        <v>84</v>
      </c>
      <c r="I1533" s="2" t="s">
        <v>8599</v>
      </c>
      <c r="J1533" s="3">
        <v>43889</v>
      </c>
      <c r="K1533" s="1" t="s">
        <v>8600</v>
      </c>
    </row>
    <row r="1534" spans="1:11">
      <c r="A1534" s="2" t="s">
        <v>8601</v>
      </c>
      <c r="B1534" s="2" t="s">
        <v>8602</v>
      </c>
      <c r="C1534" s="2" t="s">
        <v>454</v>
      </c>
      <c r="D1534" s="2" t="s">
        <v>455</v>
      </c>
      <c r="E1534" s="2" t="s">
        <v>456</v>
      </c>
      <c r="F1534" s="2" t="s">
        <v>8603</v>
      </c>
      <c r="G1534" s="2" t="s">
        <v>133</v>
      </c>
      <c r="H1534" s="2" t="s">
        <v>84</v>
      </c>
      <c r="I1534" s="2" t="s">
        <v>134</v>
      </c>
      <c r="J1534" s="3">
        <v>43882</v>
      </c>
      <c r="K1534" s="1" t="s">
        <v>460</v>
      </c>
    </row>
    <row r="1535" spans="1:11">
      <c r="A1535" s="2" t="s">
        <v>8604</v>
      </c>
      <c r="B1535" s="2" t="s">
        <v>8605</v>
      </c>
      <c r="C1535" s="2" t="s">
        <v>96</v>
      </c>
      <c r="D1535" s="2" t="s">
        <v>97</v>
      </c>
      <c r="E1535" s="2" t="s">
        <v>98</v>
      </c>
      <c r="F1535" s="2" t="s">
        <v>8606</v>
      </c>
      <c r="G1535" s="2" t="s">
        <v>8607</v>
      </c>
      <c r="H1535" s="2" t="s">
        <v>84</v>
      </c>
      <c r="I1535" s="2" t="s">
        <v>5698</v>
      </c>
      <c r="J1535" s="3">
        <v>43872</v>
      </c>
      <c r="K1535" s="1" t="s">
        <v>8608</v>
      </c>
    </row>
    <row r="1536" spans="1:11">
      <c r="A1536" s="2" t="s">
        <v>8609</v>
      </c>
      <c r="B1536" s="2" t="s">
        <v>8610</v>
      </c>
      <c r="C1536" s="2" t="s">
        <v>1537</v>
      </c>
      <c r="D1536" s="2" t="s">
        <v>1538</v>
      </c>
      <c r="E1536" s="2" t="s">
        <v>1539</v>
      </c>
      <c r="F1536" s="2" t="s">
        <v>8611</v>
      </c>
      <c r="G1536" s="2" t="s">
        <v>8612</v>
      </c>
      <c r="H1536" s="2" t="s">
        <v>84</v>
      </c>
      <c r="I1536" s="2" t="s">
        <v>214</v>
      </c>
      <c r="J1536" s="3">
        <v>43871</v>
      </c>
      <c r="K1536" s="1" t="s">
        <v>526</v>
      </c>
    </row>
    <row r="1537" spans="1:11">
      <c r="A1537" s="2" t="s">
        <v>8613</v>
      </c>
      <c r="B1537" s="2" t="s">
        <v>8614</v>
      </c>
      <c r="C1537" s="2" t="s">
        <v>8615</v>
      </c>
      <c r="D1537" s="2" t="s">
        <v>8616</v>
      </c>
      <c r="E1537" s="2" t="s">
        <v>8617</v>
      </c>
      <c r="F1537" s="2" t="s">
        <v>8618</v>
      </c>
      <c r="G1537" s="2" t="s">
        <v>8619</v>
      </c>
      <c r="H1537" s="2" t="s">
        <v>9</v>
      </c>
      <c r="I1537" s="2" t="s">
        <v>8620</v>
      </c>
      <c r="J1537" s="3">
        <v>43871</v>
      </c>
      <c r="K1537" s="1" t="s">
        <v>8621</v>
      </c>
    </row>
    <row r="1538" spans="1:11">
      <c r="A1538" s="2" t="s">
        <v>8622</v>
      </c>
      <c r="B1538" s="2" t="s">
        <v>8623</v>
      </c>
      <c r="C1538" s="2" t="s">
        <v>8624</v>
      </c>
      <c r="D1538" s="2" t="s">
        <v>8625</v>
      </c>
      <c r="E1538" s="2" t="s">
        <v>8626</v>
      </c>
      <c r="F1538" s="2" t="s">
        <v>8627</v>
      </c>
      <c r="G1538" s="2" t="s">
        <v>8628</v>
      </c>
      <c r="H1538" s="2" t="s">
        <v>9</v>
      </c>
      <c r="I1538" s="2" t="s">
        <v>2677</v>
      </c>
      <c r="J1538" s="3">
        <v>43871</v>
      </c>
      <c r="K1538" s="1" t="s">
        <v>8629</v>
      </c>
    </row>
    <row r="1539" spans="1:11">
      <c r="A1539" s="2" t="s">
        <v>8630</v>
      </c>
      <c r="B1539" s="2" t="s">
        <v>8631</v>
      </c>
      <c r="C1539" s="2" t="s">
        <v>8632</v>
      </c>
      <c r="D1539" s="2" t="s">
        <v>8633</v>
      </c>
      <c r="E1539" s="2" t="s">
        <v>8634</v>
      </c>
      <c r="F1539" s="2" t="s">
        <v>8635</v>
      </c>
      <c r="G1539" s="2" t="s">
        <v>8636</v>
      </c>
      <c r="H1539" s="2" t="s">
        <v>9</v>
      </c>
      <c r="I1539" s="2" t="s">
        <v>8637</v>
      </c>
      <c r="J1539" s="3">
        <v>43859</v>
      </c>
      <c r="K1539" s="1" t="s">
        <v>8638</v>
      </c>
    </row>
    <row r="1540" spans="1:11">
      <c r="A1540" s="2" t="s">
        <v>8639</v>
      </c>
      <c r="B1540" s="2" t="s">
        <v>8640</v>
      </c>
      <c r="C1540" s="2" t="s">
        <v>8641</v>
      </c>
      <c r="D1540" s="2" t="s">
        <v>8642</v>
      </c>
      <c r="E1540" s="2" t="s">
        <v>8643</v>
      </c>
      <c r="F1540" s="2" t="s">
        <v>8644</v>
      </c>
      <c r="G1540" s="2" t="s">
        <v>8644</v>
      </c>
      <c r="H1540" s="2" t="s">
        <v>9</v>
      </c>
      <c r="I1540" s="2" t="s">
        <v>8645</v>
      </c>
      <c r="J1540" s="3">
        <v>43859</v>
      </c>
      <c r="K1540" s="1" t="s">
        <v>8646</v>
      </c>
    </row>
    <row r="1541" spans="1:11">
      <c r="A1541" s="2" t="s">
        <v>8647</v>
      </c>
      <c r="B1541" s="2" t="s">
        <v>8648</v>
      </c>
      <c r="C1541" s="2" t="s">
        <v>114</v>
      </c>
      <c r="D1541" s="2" t="s">
        <v>115</v>
      </c>
      <c r="E1541" s="2" t="s">
        <v>116</v>
      </c>
      <c r="F1541" s="2" t="s">
        <v>8649</v>
      </c>
      <c r="G1541" s="2" t="s">
        <v>8649</v>
      </c>
      <c r="H1541" s="2" t="s">
        <v>84</v>
      </c>
      <c r="I1541" s="2" t="s">
        <v>8650</v>
      </c>
      <c r="J1541" s="3">
        <v>43859</v>
      </c>
      <c r="K1541" s="1" t="s">
        <v>8651</v>
      </c>
    </row>
    <row r="1542" spans="1:11">
      <c r="A1542" s="2" t="s">
        <v>8652</v>
      </c>
      <c r="B1542" s="2" t="s">
        <v>8653</v>
      </c>
      <c r="C1542" s="2" t="s">
        <v>8654</v>
      </c>
      <c r="D1542" s="2" t="s">
        <v>8655</v>
      </c>
      <c r="E1542" s="2" t="s">
        <v>8656</v>
      </c>
      <c r="F1542" s="2" t="s">
        <v>8657</v>
      </c>
      <c r="G1542" s="2" t="s">
        <v>8658</v>
      </c>
      <c r="H1542" s="2" t="s">
        <v>84</v>
      </c>
      <c r="I1542" s="2" t="s">
        <v>214</v>
      </c>
      <c r="J1542" s="3">
        <v>43859</v>
      </c>
      <c r="K1542" s="1" t="s">
        <v>8659</v>
      </c>
    </row>
    <row r="1543" spans="1:11">
      <c r="A1543" s="2" t="s">
        <v>8660</v>
      </c>
      <c r="B1543" s="2" t="s">
        <v>8661</v>
      </c>
      <c r="C1543" s="2" t="s">
        <v>193</v>
      </c>
      <c r="D1543" s="2" t="s">
        <v>194</v>
      </c>
      <c r="E1543" s="2" t="s">
        <v>195</v>
      </c>
      <c r="F1543" s="2" t="s">
        <v>8662</v>
      </c>
      <c r="G1543" s="2" t="s">
        <v>7282</v>
      </c>
      <c r="H1543" s="2" t="s">
        <v>9</v>
      </c>
      <c r="I1543" s="2" t="s">
        <v>8663</v>
      </c>
      <c r="J1543" s="3">
        <v>43859</v>
      </c>
      <c r="K1543" s="1" t="s">
        <v>354</v>
      </c>
    </row>
    <row r="1544" spans="1:11">
      <c r="A1544" s="2" t="s">
        <v>8664</v>
      </c>
      <c r="B1544" s="2" t="s">
        <v>8665</v>
      </c>
      <c r="C1544" s="2" t="s">
        <v>8666</v>
      </c>
      <c r="D1544" s="2" t="s">
        <v>8667</v>
      </c>
      <c r="E1544" s="2" t="s">
        <v>8668</v>
      </c>
      <c r="F1544" s="2" t="s">
        <v>8669</v>
      </c>
      <c r="G1544" s="2" t="s">
        <v>8670</v>
      </c>
      <c r="H1544" s="2" t="s">
        <v>9</v>
      </c>
      <c r="I1544" s="2" t="s">
        <v>2120</v>
      </c>
      <c r="J1544" s="3">
        <v>43859</v>
      </c>
      <c r="K1544" s="1" t="s">
        <v>8671</v>
      </c>
    </row>
    <row r="1545" spans="1:11">
      <c r="A1545" s="2" t="s">
        <v>8672</v>
      </c>
      <c r="B1545" s="2" t="s">
        <v>8673</v>
      </c>
      <c r="C1545" s="2" t="s">
        <v>8674</v>
      </c>
      <c r="D1545" s="2" t="s">
        <v>8675</v>
      </c>
      <c r="E1545" s="2" t="s">
        <v>8676</v>
      </c>
      <c r="F1545" s="2" t="s">
        <v>8677</v>
      </c>
      <c r="G1545" s="2" t="s">
        <v>8678</v>
      </c>
      <c r="H1545" s="2" t="s">
        <v>9</v>
      </c>
      <c r="I1545" s="2" t="s">
        <v>8679</v>
      </c>
      <c r="J1545" s="3">
        <v>43859</v>
      </c>
      <c r="K1545" s="1" t="s">
        <v>8680</v>
      </c>
    </row>
    <row r="1546" spans="1:11">
      <c r="A1546" s="2" t="s">
        <v>8681</v>
      </c>
      <c r="B1546" s="2" t="s">
        <v>8682</v>
      </c>
      <c r="C1546" s="2" t="s">
        <v>2004</v>
      </c>
      <c r="D1546" s="2" t="s">
        <v>2005</v>
      </c>
      <c r="E1546" s="2" t="s">
        <v>2006</v>
      </c>
      <c r="F1546" s="2" t="s">
        <v>8683</v>
      </c>
      <c r="G1546" s="2" t="s">
        <v>8683</v>
      </c>
      <c r="H1546" s="2" t="s">
        <v>9</v>
      </c>
      <c r="I1546" s="2" t="s">
        <v>8684</v>
      </c>
      <c r="J1546" s="3">
        <v>43859</v>
      </c>
      <c r="K1546" s="1" t="s">
        <v>2009</v>
      </c>
    </row>
    <row r="1547" spans="1:11">
      <c r="A1547" s="2" t="s">
        <v>8685</v>
      </c>
      <c r="B1547" s="2" t="s">
        <v>8686</v>
      </c>
      <c r="C1547" s="2" t="s">
        <v>8687</v>
      </c>
      <c r="D1547" s="2" t="s">
        <v>8688</v>
      </c>
      <c r="E1547" s="2" t="s">
        <v>8689</v>
      </c>
      <c r="F1547" s="2" t="s">
        <v>8690</v>
      </c>
      <c r="G1547" s="2" t="s">
        <v>8691</v>
      </c>
      <c r="H1547" s="2" t="s">
        <v>9</v>
      </c>
      <c r="I1547" s="2" t="s">
        <v>1101</v>
      </c>
      <c r="J1547" s="3">
        <v>43859</v>
      </c>
      <c r="K1547" s="1" t="s">
        <v>8692</v>
      </c>
    </row>
    <row r="1548" spans="1:11">
      <c r="A1548" s="2" t="s">
        <v>8693</v>
      </c>
      <c r="B1548" s="2" t="s">
        <v>8694</v>
      </c>
      <c r="C1548" s="2" t="s">
        <v>8695</v>
      </c>
      <c r="D1548" s="2" t="s">
        <v>8696</v>
      </c>
      <c r="E1548" s="2" t="s">
        <v>8697</v>
      </c>
      <c r="F1548" s="2" t="s">
        <v>8698</v>
      </c>
      <c r="G1548" s="2" t="s">
        <v>8698</v>
      </c>
      <c r="H1548" s="2" t="s">
        <v>84</v>
      </c>
      <c r="I1548" s="2" t="s">
        <v>1108</v>
      </c>
      <c r="J1548" s="3">
        <v>43859</v>
      </c>
      <c r="K1548" s="1" t="s">
        <v>8699</v>
      </c>
    </row>
    <row r="1549" spans="1:11">
      <c r="A1549" s="2" t="s">
        <v>8700</v>
      </c>
      <c r="B1549" s="2" t="s">
        <v>8701</v>
      </c>
      <c r="C1549" s="2" t="s">
        <v>8702</v>
      </c>
      <c r="D1549" s="2" t="s">
        <v>8703</v>
      </c>
      <c r="E1549" s="2" t="s">
        <v>8704</v>
      </c>
      <c r="F1549" s="2" t="s">
        <v>8705</v>
      </c>
      <c r="G1549" s="2" t="s">
        <v>8706</v>
      </c>
      <c r="H1549" s="2" t="s">
        <v>84</v>
      </c>
      <c r="I1549" s="2" t="s">
        <v>8707</v>
      </c>
      <c r="J1549" s="3">
        <v>43859</v>
      </c>
      <c r="K1549" s="1" t="s">
        <v>8708</v>
      </c>
    </row>
    <row r="1550" spans="1:11">
      <c r="A1550" s="2" t="s">
        <v>8709</v>
      </c>
      <c r="B1550" s="2" t="s">
        <v>8710</v>
      </c>
      <c r="C1550" s="2" t="s">
        <v>8711</v>
      </c>
      <c r="D1550" s="2" t="s">
        <v>8712</v>
      </c>
      <c r="E1550" s="2" t="s">
        <v>8713</v>
      </c>
      <c r="F1550" s="2" t="s">
        <v>8714</v>
      </c>
      <c r="G1550" s="2" t="s">
        <v>8715</v>
      </c>
      <c r="H1550" s="2" t="s">
        <v>9</v>
      </c>
      <c r="I1550" s="2" t="s">
        <v>8716</v>
      </c>
      <c r="J1550" s="3">
        <v>43859</v>
      </c>
      <c r="K1550" s="1" t="s">
        <v>8717</v>
      </c>
    </row>
    <row r="1551" spans="1:11">
      <c r="A1551" s="2" t="s">
        <v>8718</v>
      </c>
      <c r="B1551" s="2" t="s">
        <v>8719</v>
      </c>
      <c r="C1551" s="2" t="s">
        <v>4924</v>
      </c>
      <c r="D1551" s="2" t="s">
        <v>4925</v>
      </c>
      <c r="E1551" s="2" t="s">
        <v>4926</v>
      </c>
      <c r="F1551" s="2" t="s">
        <v>8720</v>
      </c>
      <c r="G1551" s="2" t="s">
        <v>8721</v>
      </c>
      <c r="H1551" s="2" t="s">
        <v>9</v>
      </c>
      <c r="I1551" s="2" t="s">
        <v>8722</v>
      </c>
      <c r="J1551" s="3">
        <v>43859</v>
      </c>
      <c r="K1551" s="1" t="s">
        <v>4930</v>
      </c>
    </row>
    <row r="1552" spans="1:11">
      <c r="A1552" s="2" t="s">
        <v>8723</v>
      </c>
      <c r="B1552" s="2" t="s">
        <v>8724</v>
      </c>
      <c r="C1552" s="2" t="s">
        <v>7845</v>
      </c>
      <c r="D1552" s="2" t="s">
        <v>7846</v>
      </c>
      <c r="E1552" s="2" t="s">
        <v>7847</v>
      </c>
      <c r="F1552" s="2" t="s">
        <v>8725</v>
      </c>
      <c r="G1552" s="2" t="s">
        <v>8725</v>
      </c>
      <c r="H1552" s="2" t="s">
        <v>84</v>
      </c>
      <c r="I1552" s="2" t="s">
        <v>1806</v>
      </c>
      <c r="J1552" s="3">
        <v>43859</v>
      </c>
      <c r="K1552" s="1" t="s">
        <v>5048</v>
      </c>
    </row>
    <row r="1553" spans="1:11">
      <c r="A1553" s="2" t="s">
        <v>8726</v>
      </c>
      <c r="B1553" s="2" t="s">
        <v>8727</v>
      </c>
      <c r="C1553" s="2" t="s">
        <v>168</v>
      </c>
      <c r="D1553" s="2" t="s">
        <v>169</v>
      </c>
      <c r="E1553" s="2" t="s">
        <v>170</v>
      </c>
      <c r="F1553" s="2" t="s">
        <v>8728</v>
      </c>
      <c r="G1553" s="2" t="s">
        <v>5478</v>
      </c>
      <c r="H1553" s="2" t="s">
        <v>9</v>
      </c>
      <c r="I1553" s="2" t="s">
        <v>374</v>
      </c>
      <c r="J1553" s="3">
        <v>43859</v>
      </c>
      <c r="K1553" s="1" t="s">
        <v>8404</v>
      </c>
    </row>
    <row r="1554" spans="1:11">
      <c r="A1554" s="2" t="s">
        <v>8729</v>
      </c>
      <c r="B1554" s="2" t="s">
        <v>8730</v>
      </c>
      <c r="C1554" s="2" t="s">
        <v>193</v>
      </c>
      <c r="D1554" s="2" t="s">
        <v>194</v>
      </c>
      <c r="E1554" s="2" t="s">
        <v>195</v>
      </c>
      <c r="F1554" s="2" t="s">
        <v>8731</v>
      </c>
      <c r="G1554" s="2" t="s">
        <v>8732</v>
      </c>
      <c r="H1554" s="2" t="s">
        <v>84</v>
      </c>
      <c r="I1554" s="2" t="s">
        <v>8733</v>
      </c>
      <c r="J1554" s="3">
        <v>43859</v>
      </c>
      <c r="K1554" s="1" t="s">
        <v>354</v>
      </c>
    </row>
    <row r="1555" spans="1:11">
      <c r="A1555" s="2" t="s">
        <v>8734</v>
      </c>
      <c r="B1555" s="2" t="s">
        <v>8735</v>
      </c>
      <c r="C1555" s="2" t="s">
        <v>8736</v>
      </c>
      <c r="D1555" s="2" t="s">
        <v>8737</v>
      </c>
      <c r="E1555" s="2" t="s">
        <v>8738</v>
      </c>
      <c r="F1555" s="2" t="s">
        <v>8739</v>
      </c>
      <c r="G1555" s="2" t="s">
        <v>8739</v>
      </c>
      <c r="H1555" s="2" t="s">
        <v>84</v>
      </c>
      <c r="I1555" s="2" t="s">
        <v>6969</v>
      </c>
      <c r="J1555" s="3">
        <v>43859</v>
      </c>
      <c r="K1555" s="1" t="s">
        <v>8740</v>
      </c>
    </row>
    <row r="1556" spans="1:11">
      <c r="A1556" s="2" t="s">
        <v>8741</v>
      </c>
      <c r="B1556" s="2" t="s">
        <v>8742</v>
      </c>
      <c r="C1556" s="2" t="s">
        <v>193</v>
      </c>
      <c r="D1556" s="2" t="s">
        <v>194</v>
      </c>
      <c r="E1556" s="2" t="s">
        <v>195</v>
      </c>
      <c r="F1556" s="2" t="s">
        <v>8743</v>
      </c>
      <c r="G1556" s="2" t="s">
        <v>8744</v>
      </c>
      <c r="H1556" s="2" t="s">
        <v>84</v>
      </c>
      <c r="I1556" s="2" t="s">
        <v>8745</v>
      </c>
      <c r="J1556" s="3">
        <v>43847</v>
      </c>
      <c r="K1556" s="1" t="s">
        <v>354</v>
      </c>
    </row>
    <row r="1557" spans="1:11">
      <c r="A1557" s="2" t="s">
        <v>8746</v>
      </c>
      <c r="B1557" s="2" t="s">
        <v>8747</v>
      </c>
      <c r="C1557" s="2" t="s">
        <v>8748</v>
      </c>
      <c r="D1557" s="2" t="s">
        <v>8749</v>
      </c>
      <c r="E1557" s="2" t="s">
        <v>8750</v>
      </c>
      <c r="F1557" s="2" t="s">
        <v>8751</v>
      </c>
      <c r="G1557" s="2" t="s">
        <v>8751</v>
      </c>
      <c r="H1557" s="2" t="s">
        <v>9</v>
      </c>
      <c r="I1557" s="2" t="s">
        <v>8752</v>
      </c>
      <c r="J1557" s="3">
        <v>43836</v>
      </c>
      <c r="K1557" s="1" t="s">
        <v>8753</v>
      </c>
    </row>
    <row r="1558" spans="1:11">
      <c r="A1558" s="2" t="s">
        <v>8754</v>
      </c>
      <c r="B1558" s="2" t="s">
        <v>8755</v>
      </c>
      <c r="C1558" s="2" t="s">
        <v>2004</v>
      </c>
      <c r="D1558" s="2" t="s">
        <v>2005</v>
      </c>
      <c r="E1558" s="2" t="s">
        <v>2006</v>
      </c>
      <c r="F1558" s="2" t="s">
        <v>8756</v>
      </c>
      <c r="G1558" s="2" t="s">
        <v>8757</v>
      </c>
      <c r="H1558" s="2" t="s">
        <v>9</v>
      </c>
      <c r="I1558" s="2" t="s">
        <v>1036</v>
      </c>
      <c r="J1558" s="3">
        <v>43836</v>
      </c>
      <c r="K1558" s="1" t="s">
        <v>2009</v>
      </c>
    </row>
    <row r="1559" spans="1:11">
      <c r="A1559" s="2" t="s">
        <v>8758</v>
      </c>
      <c r="B1559" s="2" t="s">
        <v>8759</v>
      </c>
      <c r="C1559" s="2" t="s">
        <v>6059</v>
      </c>
      <c r="D1559" s="2" t="s">
        <v>6060</v>
      </c>
      <c r="E1559" s="2" t="s">
        <v>6061</v>
      </c>
      <c r="F1559" s="2" t="s">
        <v>8760</v>
      </c>
      <c r="G1559" s="2" t="s">
        <v>8761</v>
      </c>
      <c r="H1559" s="2" t="s">
        <v>84</v>
      </c>
      <c r="I1559" s="2" t="s">
        <v>8762</v>
      </c>
      <c r="J1559" s="3">
        <v>43836</v>
      </c>
      <c r="K1559" s="1" t="s">
        <v>8763</v>
      </c>
    </row>
    <row r="1560" spans="1:11">
      <c r="A1560" s="2" t="s">
        <v>8764</v>
      </c>
      <c r="B1560" s="2" t="s">
        <v>8765</v>
      </c>
      <c r="C1560" s="2" t="s">
        <v>746</v>
      </c>
      <c r="D1560" s="2" t="s">
        <v>49</v>
      </c>
      <c r="E1560" s="2" t="s">
        <v>747</v>
      </c>
      <c r="F1560" s="2" t="s">
        <v>1989</v>
      </c>
      <c r="G1560" s="2" t="s">
        <v>1989</v>
      </c>
      <c r="H1560" s="2" t="s">
        <v>84</v>
      </c>
      <c r="I1560" s="2" t="s">
        <v>214</v>
      </c>
      <c r="J1560" s="3">
        <v>43836</v>
      </c>
      <c r="K1560" s="1" t="s">
        <v>749</v>
      </c>
    </row>
    <row r="1561" spans="1:11">
      <c r="A1561" s="2" t="s">
        <v>8766</v>
      </c>
      <c r="B1561" s="2" t="s">
        <v>8767</v>
      </c>
      <c r="C1561" s="2" t="s">
        <v>566</v>
      </c>
      <c r="D1561" s="2" t="s">
        <v>567</v>
      </c>
      <c r="E1561" s="2" t="s">
        <v>568</v>
      </c>
      <c r="F1561" s="2" t="s">
        <v>8768</v>
      </c>
      <c r="G1561" s="2" t="s">
        <v>5478</v>
      </c>
      <c r="H1561" s="2" t="s">
        <v>9</v>
      </c>
      <c r="I1561" s="2" t="s">
        <v>374</v>
      </c>
      <c r="J1561" s="3">
        <v>43836</v>
      </c>
      <c r="K1561" s="1" t="s">
        <v>572</v>
      </c>
    </row>
    <row r="1562" spans="1:11">
      <c r="A1562" s="2" t="s">
        <v>8769</v>
      </c>
      <c r="B1562" s="2" t="s">
        <v>8770</v>
      </c>
      <c r="C1562" s="2" t="s">
        <v>8771</v>
      </c>
      <c r="D1562" s="2" t="s">
        <v>8772</v>
      </c>
      <c r="E1562" s="2" t="s">
        <v>8773</v>
      </c>
      <c r="F1562" s="2" t="s">
        <v>8774</v>
      </c>
      <c r="G1562" s="2" t="s">
        <v>8775</v>
      </c>
      <c r="H1562" s="2" t="s">
        <v>84</v>
      </c>
      <c r="I1562" s="2" t="s">
        <v>7986</v>
      </c>
      <c r="J1562" s="3">
        <v>43836</v>
      </c>
      <c r="K1562" s="1" t="s">
        <v>1758</v>
      </c>
    </row>
    <row r="1563" spans="1:11">
      <c r="A1563" s="2" t="s">
        <v>8776</v>
      </c>
      <c r="B1563" s="2" t="s">
        <v>8777</v>
      </c>
      <c r="C1563" s="2" t="s">
        <v>7732</v>
      </c>
      <c r="D1563" s="2" t="s">
        <v>7733</v>
      </c>
      <c r="E1563" s="2" t="s">
        <v>7734</v>
      </c>
      <c r="F1563" s="2" t="s">
        <v>7735</v>
      </c>
      <c r="G1563" s="2" t="s">
        <v>5408</v>
      </c>
      <c r="H1563" s="2" t="s">
        <v>9</v>
      </c>
      <c r="I1563" s="2" t="s">
        <v>8778</v>
      </c>
      <c r="J1563" s="3">
        <v>43836</v>
      </c>
      <c r="K1563" s="1" t="s">
        <v>7736</v>
      </c>
    </row>
    <row r="1564" spans="1:11">
      <c r="A1564" s="2" t="s">
        <v>8779</v>
      </c>
      <c r="B1564" s="2" t="s">
        <v>8780</v>
      </c>
      <c r="C1564" s="2" t="s">
        <v>8781</v>
      </c>
      <c r="D1564" s="2" t="s">
        <v>8782</v>
      </c>
      <c r="E1564" s="2" t="s">
        <v>8783</v>
      </c>
      <c r="F1564" s="2" t="s">
        <v>8784</v>
      </c>
      <c r="G1564" s="2" t="s">
        <v>8785</v>
      </c>
      <c r="H1564" s="2" t="s">
        <v>9</v>
      </c>
      <c r="I1564" s="2" t="s">
        <v>6112</v>
      </c>
      <c r="J1564" s="3">
        <v>43833</v>
      </c>
      <c r="K1564" s="1" t="s">
        <v>8786</v>
      </c>
    </row>
    <row r="1565" spans="1:11">
      <c r="A1565" s="2" t="s">
        <v>8787</v>
      </c>
      <c r="B1565" s="2" t="s">
        <v>8788</v>
      </c>
      <c r="C1565" s="2" t="s">
        <v>7233</v>
      </c>
      <c r="D1565" s="2" t="s">
        <v>7234</v>
      </c>
      <c r="E1565" s="2" t="s">
        <v>7235</v>
      </c>
      <c r="F1565" s="2" t="s">
        <v>8789</v>
      </c>
      <c r="G1565" s="2" t="s">
        <v>8789</v>
      </c>
      <c r="H1565" s="2" t="s">
        <v>9</v>
      </c>
      <c r="I1565" s="2" t="s">
        <v>221</v>
      </c>
      <c r="J1565" s="3">
        <v>43833</v>
      </c>
      <c r="K1565" s="1" t="s">
        <v>8790</v>
      </c>
    </row>
    <row r="1566" spans="1:11">
      <c r="A1566" s="2" t="s">
        <v>8791</v>
      </c>
      <c r="B1566" s="2" t="s">
        <v>8792</v>
      </c>
      <c r="C1566" s="2" t="s">
        <v>746</v>
      </c>
      <c r="D1566" s="2" t="s">
        <v>49</v>
      </c>
      <c r="E1566" s="2" t="s">
        <v>747</v>
      </c>
      <c r="F1566" s="2" t="s">
        <v>8793</v>
      </c>
      <c r="G1566" s="2" t="s">
        <v>8794</v>
      </c>
      <c r="H1566" s="2" t="s">
        <v>84</v>
      </c>
      <c r="I1566" s="2" t="s">
        <v>8795</v>
      </c>
      <c r="J1566" s="3">
        <v>43819</v>
      </c>
      <c r="K1566" s="1" t="s">
        <v>749</v>
      </c>
    </row>
    <row r="1567" spans="1:11">
      <c r="A1567" s="2" t="s">
        <v>8796</v>
      </c>
      <c r="B1567" s="2" t="s">
        <v>8797</v>
      </c>
      <c r="C1567" s="2" t="s">
        <v>331</v>
      </c>
      <c r="D1567" s="2" t="s">
        <v>332</v>
      </c>
      <c r="E1567" s="2" t="s">
        <v>333</v>
      </c>
      <c r="F1567" s="2" t="s">
        <v>8798</v>
      </c>
      <c r="G1567" s="2" t="s">
        <v>8798</v>
      </c>
      <c r="H1567" s="2" t="s">
        <v>84</v>
      </c>
      <c r="I1567" s="2" t="s">
        <v>8799</v>
      </c>
      <c r="J1567" s="3">
        <v>43805</v>
      </c>
      <c r="K1567" s="1" t="s">
        <v>4226</v>
      </c>
    </row>
    <row r="1568" spans="1:11">
      <c r="A1568" s="2" t="s">
        <v>8800</v>
      </c>
      <c r="B1568" s="2" t="s">
        <v>8801</v>
      </c>
      <c r="C1568" s="2" t="s">
        <v>217</v>
      </c>
      <c r="D1568" s="2" t="s">
        <v>218</v>
      </c>
      <c r="E1568" s="2" t="s">
        <v>219</v>
      </c>
      <c r="F1568" s="2" t="s">
        <v>8802</v>
      </c>
      <c r="G1568" s="2" t="s">
        <v>220</v>
      </c>
      <c r="H1568" s="2" t="s">
        <v>9</v>
      </c>
      <c r="I1568" s="2" t="s">
        <v>8803</v>
      </c>
      <c r="J1568" s="3">
        <v>43805</v>
      </c>
      <c r="K1568" s="1" t="s">
        <v>2140</v>
      </c>
    </row>
    <row r="1569" spans="1:11">
      <c r="A1569" s="2" t="s">
        <v>8804</v>
      </c>
      <c r="B1569" s="2" t="s">
        <v>8805</v>
      </c>
      <c r="C1569" s="2" t="s">
        <v>8806</v>
      </c>
      <c r="D1569" s="2" t="s">
        <v>8807</v>
      </c>
      <c r="E1569" s="2" t="s">
        <v>8808</v>
      </c>
      <c r="F1569" s="2" t="s">
        <v>8809</v>
      </c>
      <c r="G1569" s="2" t="s">
        <v>8809</v>
      </c>
      <c r="H1569" s="2" t="s">
        <v>9</v>
      </c>
      <c r="I1569" s="2" t="s">
        <v>8810</v>
      </c>
      <c r="J1569" s="3">
        <v>43805</v>
      </c>
      <c r="K1569" s="1" t="s">
        <v>8811</v>
      </c>
    </row>
    <row r="1570" spans="1:11">
      <c r="A1570" s="2" t="s">
        <v>8812</v>
      </c>
      <c r="B1570" s="2" t="s">
        <v>8813</v>
      </c>
      <c r="C1570" s="2" t="s">
        <v>8814</v>
      </c>
      <c r="D1570" s="2" t="s">
        <v>8815</v>
      </c>
      <c r="E1570" s="2" t="s">
        <v>8816</v>
      </c>
      <c r="F1570" s="2" t="s">
        <v>8817</v>
      </c>
      <c r="G1570" s="2" t="s">
        <v>8817</v>
      </c>
      <c r="H1570" s="2" t="s">
        <v>84</v>
      </c>
      <c r="I1570" s="2" t="s">
        <v>8818</v>
      </c>
      <c r="J1570" s="3">
        <v>43805</v>
      </c>
      <c r="K1570" s="1" t="s">
        <v>8819</v>
      </c>
    </row>
    <row r="1571" spans="1:11">
      <c r="A1571" s="2" t="s">
        <v>8820</v>
      </c>
      <c r="B1571" s="2" t="s">
        <v>8821</v>
      </c>
      <c r="C1571" s="2" t="s">
        <v>8822</v>
      </c>
      <c r="D1571" s="2" t="s">
        <v>8823</v>
      </c>
      <c r="E1571" s="2" t="s">
        <v>8824</v>
      </c>
      <c r="F1571" s="2" t="s">
        <v>8825</v>
      </c>
      <c r="G1571" s="2" t="s">
        <v>8826</v>
      </c>
      <c r="H1571" s="2" t="s">
        <v>9</v>
      </c>
      <c r="I1571" s="2" t="s">
        <v>8827</v>
      </c>
      <c r="J1571" s="3">
        <v>43805</v>
      </c>
      <c r="K1571" s="1" t="s">
        <v>8828</v>
      </c>
    </row>
    <row r="1572" spans="1:11">
      <c r="A1572" s="2" t="s">
        <v>8829</v>
      </c>
      <c r="B1572" s="2" t="s">
        <v>8830</v>
      </c>
      <c r="C1572" s="2" t="s">
        <v>8238</v>
      </c>
      <c r="D1572" s="2" t="s">
        <v>8239</v>
      </c>
      <c r="E1572" s="2" t="s">
        <v>8240</v>
      </c>
      <c r="F1572" s="2" t="s">
        <v>3243</v>
      </c>
      <c r="G1572" s="2" t="s">
        <v>4973</v>
      </c>
      <c r="H1572" s="2" t="s">
        <v>9</v>
      </c>
      <c r="I1572" s="2" t="s">
        <v>8831</v>
      </c>
      <c r="J1572" s="3">
        <v>43805</v>
      </c>
      <c r="K1572" s="1" t="s">
        <v>8241</v>
      </c>
    </row>
    <row r="1573" spans="1:11">
      <c r="A1573" s="2" t="s">
        <v>8832</v>
      </c>
      <c r="B1573" s="2" t="s">
        <v>8833</v>
      </c>
      <c r="C1573" s="2" t="s">
        <v>8834</v>
      </c>
      <c r="D1573" s="2" t="s">
        <v>8835</v>
      </c>
      <c r="E1573" s="2" t="s">
        <v>8836</v>
      </c>
      <c r="F1573" s="2" t="s">
        <v>7971</v>
      </c>
      <c r="G1573" s="2" t="s">
        <v>7971</v>
      </c>
      <c r="H1573" s="2" t="s">
        <v>84</v>
      </c>
      <c r="I1573" s="2" t="s">
        <v>8837</v>
      </c>
      <c r="J1573" s="3">
        <v>43804</v>
      </c>
      <c r="K1573" s="1" t="s">
        <v>8838</v>
      </c>
    </row>
    <row r="1574" spans="1:11">
      <c r="A1574" s="2" t="s">
        <v>8839</v>
      </c>
      <c r="B1574" s="2" t="s">
        <v>8840</v>
      </c>
      <c r="C1574" s="2" t="s">
        <v>7233</v>
      </c>
      <c r="D1574" s="2" t="s">
        <v>7234</v>
      </c>
      <c r="E1574" s="2" t="s">
        <v>7235</v>
      </c>
      <c r="F1574" s="2" t="s">
        <v>8841</v>
      </c>
      <c r="G1574" s="2" t="s">
        <v>8841</v>
      </c>
      <c r="H1574" s="2" t="s">
        <v>84</v>
      </c>
      <c r="I1574" s="2" t="s">
        <v>8842</v>
      </c>
      <c r="J1574" s="3">
        <v>43803</v>
      </c>
      <c r="K1574" s="1" t="s">
        <v>8372</v>
      </c>
    </row>
    <row r="1575" spans="1:11">
      <c r="A1575" s="2" t="s">
        <v>8843</v>
      </c>
      <c r="B1575" s="2" t="s">
        <v>8844</v>
      </c>
      <c r="C1575" s="2" t="s">
        <v>8845</v>
      </c>
      <c r="D1575" s="2" t="s">
        <v>8846</v>
      </c>
      <c r="E1575" s="2" t="s">
        <v>8847</v>
      </c>
      <c r="F1575" s="2" t="s">
        <v>8848</v>
      </c>
      <c r="G1575" s="2" t="s">
        <v>8849</v>
      </c>
      <c r="H1575" s="2" t="s">
        <v>9</v>
      </c>
      <c r="I1575" s="2" t="s">
        <v>8850</v>
      </c>
      <c r="J1575" s="3">
        <v>43803</v>
      </c>
      <c r="K1575" s="1" t="s">
        <v>8851</v>
      </c>
    </row>
    <row r="1576" spans="1:11">
      <c r="A1576" s="2" t="s">
        <v>8852</v>
      </c>
      <c r="B1576" s="2" t="s">
        <v>8853</v>
      </c>
      <c r="C1576" s="2" t="s">
        <v>8854</v>
      </c>
      <c r="D1576" s="2" t="s">
        <v>8855</v>
      </c>
      <c r="E1576" s="2" t="s">
        <v>8856</v>
      </c>
      <c r="F1576" s="2" t="s">
        <v>8857</v>
      </c>
      <c r="G1576" s="2" t="s">
        <v>8858</v>
      </c>
      <c r="H1576" s="2" t="s">
        <v>84</v>
      </c>
      <c r="I1576" s="2" t="s">
        <v>2303</v>
      </c>
      <c r="J1576" s="3">
        <v>43803</v>
      </c>
      <c r="K1576" s="1" t="s">
        <v>393</v>
      </c>
    </row>
    <row r="1577" spans="1:11">
      <c r="A1577" s="2" t="s">
        <v>8859</v>
      </c>
      <c r="B1577" s="2" t="s">
        <v>8860</v>
      </c>
      <c r="C1577" s="2" t="s">
        <v>5242</v>
      </c>
      <c r="D1577" s="2" t="s">
        <v>5243</v>
      </c>
      <c r="E1577" s="2" t="s">
        <v>5244</v>
      </c>
      <c r="F1577" s="2" t="s">
        <v>5245</v>
      </c>
      <c r="G1577" s="2" t="s">
        <v>5246</v>
      </c>
      <c r="H1577" s="2" t="s">
        <v>84</v>
      </c>
      <c r="I1577" s="2" t="s">
        <v>5247</v>
      </c>
      <c r="J1577" s="3">
        <v>43803</v>
      </c>
      <c r="K1577" s="1" t="s">
        <v>8861</v>
      </c>
    </row>
    <row r="1578" spans="1:11">
      <c r="A1578" s="2" t="s">
        <v>8862</v>
      </c>
      <c r="B1578" s="2" t="s">
        <v>8863</v>
      </c>
      <c r="C1578" s="2" t="s">
        <v>8864</v>
      </c>
      <c r="D1578" s="2" t="s">
        <v>8865</v>
      </c>
      <c r="E1578" s="2" t="s">
        <v>8866</v>
      </c>
      <c r="F1578" s="2" t="s">
        <v>8867</v>
      </c>
      <c r="G1578" s="2" t="s">
        <v>8868</v>
      </c>
      <c r="H1578" s="2" t="s">
        <v>9</v>
      </c>
      <c r="I1578" s="2" t="s">
        <v>271</v>
      </c>
      <c r="J1578" s="3">
        <v>43803</v>
      </c>
      <c r="K1578" s="1" t="s">
        <v>8869</v>
      </c>
    </row>
    <row r="1579" spans="1:11">
      <c r="A1579" s="2" t="s">
        <v>8870</v>
      </c>
      <c r="B1579" s="2" t="s">
        <v>8871</v>
      </c>
      <c r="C1579" s="2" t="s">
        <v>746</v>
      </c>
      <c r="D1579" s="2" t="s">
        <v>49</v>
      </c>
      <c r="E1579" s="2" t="s">
        <v>747</v>
      </c>
      <c r="F1579" s="2" t="s">
        <v>6936</v>
      </c>
      <c r="G1579" s="2" t="s">
        <v>6936</v>
      </c>
      <c r="H1579" s="2" t="s">
        <v>9</v>
      </c>
      <c r="I1579" s="2" t="s">
        <v>5409</v>
      </c>
      <c r="J1579" s="3">
        <v>43803</v>
      </c>
      <c r="K1579" s="1" t="s">
        <v>749</v>
      </c>
    </row>
    <row r="1580" spans="1:11">
      <c r="A1580" s="2" t="s">
        <v>8872</v>
      </c>
      <c r="B1580" s="2" t="s">
        <v>8873</v>
      </c>
      <c r="C1580" s="2" t="s">
        <v>8367</v>
      </c>
      <c r="D1580" s="2" t="s">
        <v>8368</v>
      </c>
      <c r="E1580" s="2" t="s">
        <v>8369</v>
      </c>
      <c r="F1580" s="2" t="s">
        <v>8874</v>
      </c>
      <c r="G1580" s="2" t="s">
        <v>7332</v>
      </c>
      <c r="H1580" s="2" t="s">
        <v>84</v>
      </c>
      <c r="I1580" s="2" t="s">
        <v>221</v>
      </c>
      <c r="J1580" s="3">
        <v>43803</v>
      </c>
      <c r="K1580" s="1" t="s">
        <v>8790</v>
      </c>
    </row>
    <row r="1581" spans="1:11">
      <c r="A1581" s="2" t="s">
        <v>8875</v>
      </c>
      <c r="B1581" s="2" t="s">
        <v>8876</v>
      </c>
      <c r="C1581" s="2" t="s">
        <v>8877</v>
      </c>
      <c r="D1581" s="2" t="s">
        <v>8878</v>
      </c>
      <c r="E1581" s="2" t="s">
        <v>8879</v>
      </c>
      <c r="F1581" s="2" t="s">
        <v>8880</v>
      </c>
      <c r="G1581" s="2" t="s">
        <v>8881</v>
      </c>
      <c r="H1581" s="2" t="s">
        <v>9</v>
      </c>
      <c r="I1581" s="2" t="s">
        <v>8882</v>
      </c>
      <c r="J1581" s="3">
        <v>43803</v>
      </c>
      <c r="K1581" s="1" t="s">
        <v>8883</v>
      </c>
    </row>
    <row r="1582" spans="1:11">
      <c r="A1582" s="2" t="s">
        <v>8884</v>
      </c>
      <c r="B1582" s="2" t="s">
        <v>8885</v>
      </c>
      <c r="C1582" s="2" t="s">
        <v>2512</v>
      </c>
      <c r="D1582" s="2" t="s">
        <v>2513</v>
      </c>
      <c r="E1582" s="2" t="s">
        <v>2514</v>
      </c>
      <c r="F1582" s="2" t="s">
        <v>8886</v>
      </c>
      <c r="G1582" s="2" t="s">
        <v>8887</v>
      </c>
      <c r="H1582" s="2" t="s">
        <v>9</v>
      </c>
      <c r="I1582" s="2" t="s">
        <v>8888</v>
      </c>
      <c r="J1582" s="3">
        <v>43803</v>
      </c>
      <c r="K1582" s="1" t="s">
        <v>8889</v>
      </c>
    </row>
    <row r="1583" spans="1:11">
      <c r="A1583" s="2" t="s">
        <v>8890</v>
      </c>
      <c r="B1583" s="2" t="s">
        <v>8891</v>
      </c>
      <c r="C1583" s="2" t="s">
        <v>1592</v>
      </c>
      <c r="D1583" s="2" t="s">
        <v>1593</v>
      </c>
      <c r="E1583" s="2" t="s">
        <v>8892</v>
      </c>
      <c r="F1583" s="2" t="s">
        <v>8893</v>
      </c>
      <c r="G1583" s="2" t="s">
        <v>8894</v>
      </c>
      <c r="H1583" s="2" t="s">
        <v>9</v>
      </c>
      <c r="I1583" s="2" t="s">
        <v>4668</v>
      </c>
      <c r="J1583" s="3">
        <v>43803</v>
      </c>
      <c r="K1583" s="1" t="s">
        <v>8895</v>
      </c>
    </row>
    <row r="1584" spans="1:11">
      <c r="A1584" s="2" t="s">
        <v>8896</v>
      </c>
      <c r="B1584" s="2" t="s">
        <v>8897</v>
      </c>
      <c r="C1584" s="2" t="s">
        <v>3987</v>
      </c>
      <c r="D1584" s="2" t="s">
        <v>3988</v>
      </c>
      <c r="E1584" s="2" t="s">
        <v>8898</v>
      </c>
      <c r="F1584" s="2" t="s">
        <v>8899</v>
      </c>
      <c r="G1584" s="2" t="s">
        <v>8900</v>
      </c>
      <c r="H1584" s="2" t="s">
        <v>9</v>
      </c>
      <c r="I1584" s="2" t="s">
        <v>3262</v>
      </c>
      <c r="J1584" s="3">
        <v>43803</v>
      </c>
      <c r="K1584" s="1" t="s">
        <v>3993</v>
      </c>
    </row>
    <row r="1585" spans="1:11">
      <c r="A1585" s="2" t="s">
        <v>8901</v>
      </c>
      <c r="B1585" s="2" t="s">
        <v>8902</v>
      </c>
      <c r="C1585" s="2" t="s">
        <v>1174</v>
      </c>
      <c r="D1585" s="2" t="s">
        <v>1175</v>
      </c>
      <c r="E1585" s="2" t="s">
        <v>1176</v>
      </c>
      <c r="F1585" s="2" t="s">
        <v>8903</v>
      </c>
      <c r="G1585" s="2" t="s">
        <v>1177</v>
      </c>
      <c r="H1585" s="2" t="s">
        <v>9</v>
      </c>
      <c r="I1585" s="2" t="s">
        <v>8904</v>
      </c>
      <c r="J1585" s="3">
        <v>43803</v>
      </c>
      <c r="K1585" s="1" t="s">
        <v>2834</v>
      </c>
    </row>
    <row r="1586" spans="1:11">
      <c r="A1586" s="2" t="s">
        <v>8905</v>
      </c>
      <c r="B1586" s="2" t="s">
        <v>8906</v>
      </c>
      <c r="C1586" s="2" t="s">
        <v>2512</v>
      </c>
      <c r="D1586" s="2" t="s">
        <v>2513</v>
      </c>
      <c r="E1586" s="2" t="s">
        <v>2514</v>
      </c>
      <c r="F1586" s="2" t="s">
        <v>8907</v>
      </c>
      <c r="G1586" s="2" t="s">
        <v>8908</v>
      </c>
      <c r="H1586" s="2" t="s">
        <v>9</v>
      </c>
      <c r="I1586" s="2" t="s">
        <v>8909</v>
      </c>
      <c r="J1586" s="3">
        <v>43803</v>
      </c>
      <c r="K1586" s="1" t="s">
        <v>8889</v>
      </c>
    </row>
    <row r="1587" spans="1:11">
      <c r="A1587" s="2" t="s">
        <v>8910</v>
      </c>
      <c r="B1587" s="2" t="s">
        <v>8911</v>
      </c>
      <c r="C1587" s="2" t="s">
        <v>168</v>
      </c>
      <c r="D1587" s="2" t="s">
        <v>169</v>
      </c>
      <c r="E1587" s="2" t="s">
        <v>170</v>
      </c>
      <c r="F1587" s="2" t="s">
        <v>8912</v>
      </c>
      <c r="G1587" s="2" t="s">
        <v>8913</v>
      </c>
      <c r="H1587" s="2" t="s">
        <v>9</v>
      </c>
      <c r="I1587" s="2" t="s">
        <v>374</v>
      </c>
      <c r="J1587" s="3">
        <v>43803</v>
      </c>
      <c r="K1587" s="1" t="s">
        <v>8404</v>
      </c>
    </row>
    <row r="1588" spans="1:11">
      <c r="A1588" s="2" t="s">
        <v>8914</v>
      </c>
      <c r="B1588" s="2" t="s">
        <v>8915</v>
      </c>
      <c r="C1588" s="2" t="s">
        <v>8916</v>
      </c>
      <c r="D1588" s="2" t="s">
        <v>8917</v>
      </c>
      <c r="E1588" s="2" t="s">
        <v>8918</v>
      </c>
      <c r="F1588" s="2" t="s">
        <v>8919</v>
      </c>
      <c r="G1588" s="2" t="s">
        <v>8920</v>
      </c>
      <c r="H1588" s="2" t="s">
        <v>84</v>
      </c>
      <c r="I1588" s="2" t="s">
        <v>791</v>
      </c>
      <c r="J1588" s="3">
        <v>43803</v>
      </c>
      <c r="K1588" s="1" t="s">
        <v>8921</v>
      </c>
    </row>
    <row r="1589" spans="1:11">
      <c r="A1589" s="2" t="s">
        <v>8922</v>
      </c>
      <c r="B1589" s="2" t="s">
        <v>8923</v>
      </c>
      <c r="C1589" s="2" t="s">
        <v>1722</v>
      </c>
      <c r="D1589" s="2" t="s">
        <v>1723</v>
      </c>
      <c r="E1589" s="2" t="s">
        <v>1724</v>
      </c>
      <c r="F1589" s="2" t="s">
        <v>8567</v>
      </c>
      <c r="G1589" s="2" t="s">
        <v>8568</v>
      </c>
      <c r="H1589" s="2" t="s">
        <v>9</v>
      </c>
      <c r="I1589" s="2" t="s">
        <v>3518</v>
      </c>
      <c r="J1589" s="3">
        <v>43803</v>
      </c>
      <c r="K1589" s="1" t="s">
        <v>1275</v>
      </c>
    </row>
    <row r="1590" spans="1:11">
      <c r="A1590" s="2" t="s">
        <v>8924</v>
      </c>
      <c r="B1590" s="2" t="s">
        <v>8925</v>
      </c>
      <c r="C1590" s="2" t="s">
        <v>8926</v>
      </c>
      <c r="D1590" s="2" t="s">
        <v>8927</v>
      </c>
      <c r="E1590" s="2" t="s">
        <v>8928</v>
      </c>
      <c r="F1590" s="2" t="s">
        <v>8929</v>
      </c>
      <c r="G1590" s="2" t="s">
        <v>8929</v>
      </c>
      <c r="H1590" s="2" t="s">
        <v>84</v>
      </c>
      <c r="I1590" s="2" t="s">
        <v>8930</v>
      </c>
      <c r="J1590" s="3">
        <v>43803</v>
      </c>
      <c r="K1590" s="1" t="s">
        <v>8819</v>
      </c>
    </row>
    <row r="1591" spans="1:11">
      <c r="A1591" s="2" t="s">
        <v>8931</v>
      </c>
      <c r="B1591" s="2" t="s">
        <v>8932</v>
      </c>
      <c r="C1591" s="2" t="s">
        <v>8933</v>
      </c>
      <c r="D1591" s="2" t="s">
        <v>8934</v>
      </c>
      <c r="E1591" s="2" t="s">
        <v>8935</v>
      </c>
      <c r="F1591" s="2" t="s">
        <v>8936</v>
      </c>
      <c r="G1591" s="2" t="s">
        <v>611</v>
      </c>
      <c r="H1591" s="2" t="s">
        <v>9</v>
      </c>
      <c r="I1591" s="2" t="s">
        <v>2663</v>
      </c>
      <c r="J1591" s="3">
        <v>43784</v>
      </c>
      <c r="K1591" s="1" t="s">
        <v>8937</v>
      </c>
    </row>
    <row r="1592" spans="1:11">
      <c r="A1592" s="2" t="s">
        <v>8938</v>
      </c>
      <c r="B1592" s="2" t="s">
        <v>8939</v>
      </c>
      <c r="C1592" s="2" t="s">
        <v>369</v>
      </c>
      <c r="D1592" s="2" t="s">
        <v>370</v>
      </c>
      <c r="E1592" s="2" t="s">
        <v>371</v>
      </c>
      <c r="F1592" s="2" t="s">
        <v>8940</v>
      </c>
      <c r="G1592" s="2" t="s">
        <v>8941</v>
      </c>
      <c r="H1592" s="2" t="s">
        <v>9</v>
      </c>
      <c r="I1592" s="2" t="s">
        <v>7986</v>
      </c>
      <c r="J1592" s="3">
        <v>43777</v>
      </c>
      <c r="K1592" s="1" t="s">
        <v>375</v>
      </c>
    </row>
    <row r="1593" spans="1:11">
      <c r="A1593" s="2" t="s">
        <v>8942</v>
      </c>
      <c r="B1593" s="2" t="s">
        <v>8943</v>
      </c>
      <c r="C1593" s="2" t="s">
        <v>8944</v>
      </c>
      <c r="D1593" s="2" t="s">
        <v>8945</v>
      </c>
      <c r="E1593" s="2" t="s">
        <v>8946</v>
      </c>
      <c r="F1593" s="2" t="s">
        <v>8947</v>
      </c>
      <c r="G1593" s="2" t="s">
        <v>8948</v>
      </c>
      <c r="H1593" s="2" t="s">
        <v>84</v>
      </c>
      <c r="I1593" s="2" t="s">
        <v>8949</v>
      </c>
      <c r="J1593" s="3">
        <v>43777</v>
      </c>
      <c r="K1593" s="1" t="s">
        <v>8950</v>
      </c>
    </row>
    <row r="1594" spans="1:11">
      <c r="A1594" s="2" t="s">
        <v>8951</v>
      </c>
      <c r="B1594" s="2" t="s">
        <v>8952</v>
      </c>
      <c r="C1594" s="2" t="s">
        <v>193</v>
      </c>
      <c r="D1594" s="2" t="s">
        <v>194</v>
      </c>
      <c r="E1594" s="2" t="s">
        <v>195</v>
      </c>
      <c r="F1594" s="2" t="s">
        <v>8662</v>
      </c>
      <c r="G1594" s="2" t="s">
        <v>7282</v>
      </c>
      <c r="H1594" s="2" t="s">
        <v>9</v>
      </c>
      <c r="I1594" s="2" t="s">
        <v>8953</v>
      </c>
      <c r="J1594" s="3">
        <v>43776</v>
      </c>
      <c r="K1594" s="1" t="s">
        <v>354</v>
      </c>
    </row>
    <row r="1595" spans="1:11">
      <c r="A1595" s="2" t="s">
        <v>8954</v>
      </c>
      <c r="B1595" s="2" t="s">
        <v>8955</v>
      </c>
      <c r="C1595" s="2" t="s">
        <v>2953</v>
      </c>
      <c r="D1595" s="2" t="s">
        <v>2954</v>
      </c>
      <c r="E1595" s="2" t="s">
        <v>2955</v>
      </c>
      <c r="F1595" s="2" t="s">
        <v>8956</v>
      </c>
      <c r="G1595" s="2" t="s">
        <v>8957</v>
      </c>
      <c r="H1595" s="2" t="s">
        <v>84</v>
      </c>
      <c r="I1595" s="2" t="s">
        <v>1798</v>
      </c>
      <c r="J1595" s="3">
        <v>43773</v>
      </c>
      <c r="K1595" s="1" t="s">
        <v>8958</v>
      </c>
    </row>
    <row r="1596" spans="1:11">
      <c r="A1596" s="2" t="s">
        <v>8959</v>
      </c>
      <c r="B1596" s="2" t="s">
        <v>8960</v>
      </c>
      <c r="C1596" s="2" t="s">
        <v>8961</v>
      </c>
      <c r="D1596" s="2" t="s">
        <v>8962</v>
      </c>
      <c r="E1596" s="2" t="s">
        <v>8963</v>
      </c>
      <c r="F1596" s="2" t="s">
        <v>8964</v>
      </c>
      <c r="G1596" s="2" t="s">
        <v>8964</v>
      </c>
      <c r="H1596" s="2" t="s">
        <v>84</v>
      </c>
      <c r="I1596" s="2" t="s">
        <v>8965</v>
      </c>
      <c r="J1596" s="3">
        <v>43773</v>
      </c>
      <c r="K1596" s="1" t="s">
        <v>8966</v>
      </c>
    </row>
    <row r="1597" spans="1:11">
      <c r="A1597" s="2" t="s">
        <v>8967</v>
      </c>
      <c r="B1597" s="2" t="s">
        <v>8968</v>
      </c>
      <c r="C1597" s="2" t="s">
        <v>168</v>
      </c>
      <c r="D1597" s="2" t="s">
        <v>169</v>
      </c>
      <c r="E1597" s="2" t="s">
        <v>170</v>
      </c>
      <c r="F1597" s="2" t="s">
        <v>8969</v>
      </c>
      <c r="G1597" s="2" t="s">
        <v>8970</v>
      </c>
      <c r="H1597" s="2" t="s">
        <v>9</v>
      </c>
      <c r="I1597" s="2" t="s">
        <v>374</v>
      </c>
      <c r="J1597" s="3">
        <v>43742</v>
      </c>
      <c r="K1597" s="1" t="s">
        <v>8404</v>
      </c>
    </row>
    <row r="1598" spans="1:11">
      <c r="A1598" s="2" t="s">
        <v>8971</v>
      </c>
      <c r="B1598" s="2" t="s">
        <v>8972</v>
      </c>
      <c r="C1598" s="2" t="s">
        <v>737</v>
      </c>
      <c r="D1598" s="2" t="s">
        <v>738</v>
      </c>
      <c r="E1598" s="2" t="s">
        <v>739</v>
      </c>
      <c r="F1598" s="2" t="s">
        <v>8973</v>
      </c>
      <c r="G1598" s="2" t="s">
        <v>8973</v>
      </c>
      <c r="H1598" s="2" t="s">
        <v>9</v>
      </c>
      <c r="I1598" s="2" t="s">
        <v>1185</v>
      </c>
      <c r="J1598" s="3">
        <v>43742</v>
      </c>
      <c r="K1598" s="1" t="s">
        <v>743</v>
      </c>
    </row>
    <row r="1599" spans="1:11">
      <c r="A1599" s="2" t="s">
        <v>8974</v>
      </c>
      <c r="B1599" s="2" t="s">
        <v>8975</v>
      </c>
      <c r="C1599" s="2" t="s">
        <v>8976</v>
      </c>
      <c r="D1599" s="2" t="s">
        <v>8977</v>
      </c>
      <c r="E1599" s="2" t="s">
        <v>8978</v>
      </c>
      <c r="F1599" s="2" t="s">
        <v>8979</v>
      </c>
      <c r="G1599" s="2" t="s">
        <v>8980</v>
      </c>
      <c r="H1599" s="2" t="s">
        <v>9</v>
      </c>
      <c r="I1599" s="2" t="s">
        <v>8981</v>
      </c>
      <c r="J1599" s="3">
        <v>43742</v>
      </c>
      <c r="K1599" s="1" t="s">
        <v>8982</v>
      </c>
    </row>
    <row r="1600" spans="1:11">
      <c r="A1600" s="2" t="s">
        <v>8983</v>
      </c>
      <c r="B1600" s="2" t="s">
        <v>8984</v>
      </c>
      <c r="C1600" s="2" t="s">
        <v>8985</v>
      </c>
      <c r="D1600" s="2" t="s">
        <v>8986</v>
      </c>
      <c r="E1600" s="2" t="s">
        <v>8987</v>
      </c>
      <c r="F1600" s="2" t="s">
        <v>8988</v>
      </c>
      <c r="G1600" s="2" t="s">
        <v>8989</v>
      </c>
      <c r="H1600" s="2" t="s">
        <v>9</v>
      </c>
      <c r="I1600" s="2" t="s">
        <v>8990</v>
      </c>
      <c r="J1600" s="3">
        <v>43742</v>
      </c>
      <c r="K1600" s="1" t="s">
        <v>8991</v>
      </c>
    </row>
    <row r="1601" spans="1:11">
      <c r="A1601" s="2" t="s">
        <v>8992</v>
      </c>
      <c r="B1601" s="2" t="s">
        <v>8993</v>
      </c>
      <c r="C1601" s="2" t="s">
        <v>1685</v>
      </c>
      <c r="D1601" s="2" t="s">
        <v>1686</v>
      </c>
      <c r="E1601" s="2" t="s">
        <v>1687</v>
      </c>
      <c r="F1601" s="2" t="s">
        <v>8994</v>
      </c>
      <c r="G1601" s="2" t="s">
        <v>8995</v>
      </c>
      <c r="H1601" s="2" t="s">
        <v>84</v>
      </c>
      <c r="I1601" s="2" t="s">
        <v>126</v>
      </c>
      <c r="J1601" s="3">
        <v>43742</v>
      </c>
      <c r="K1601" s="1" t="s">
        <v>8996</v>
      </c>
    </row>
    <row r="1602" spans="1:11">
      <c r="A1602" s="2" t="s">
        <v>8997</v>
      </c>
      <c r="B1602" s="2" t="s">
        <v>8998</v>
      </c>
      <c r="C1602" s="2" t="s">
        <v>8999</v>
      </c>
      <c r="D1602" s="2" t="s">
        <v>9000</v>
      </c>
      <c r="E1602" s="2" t="s">
        <v>9001</v>
      </c>
      <c r="F1602" s="2" t="s">
        <v>9002</v>
      </c>
      <c r="G1602" s="2" t="s">
        <v>9003</v>
      </c>
      <c r="H1602" s="2" t="s">
        <v>9</v>
      </c>
      <c r="I1602" s="2" t="s">
        <v>9004</v>
      </c>
      <c r="J1602" s="3">
        <v>43742</v>
      </c>
      <c r="K1602" s="1" t="s">
        <v>9005</v>
      </c>
    </row>
    <row r="1603" spans="1:11">
      <c r="A1603" s="2" t="s">
        <v>9006</v>
      </c>
      <c r="B1603" s="2" t="s">
        <v>9007</v>
      </c>
      <c r="C1603" s="2" t="s">
        <v>9008</v>
      </c>
      <c r="D1603" s="2" t="s">
        <v>9009</v>
      </c>
      <c r="E1603" s="2" t="s">
        <v>9010</v>
      </c>
      <c r="F1603" s="2" t="s">
        <v>9011</v>
      </c>
      <c r="G1603" s="2" t="s">
        <v>9012</v>
      </c>
      <c r="H1603" s="2" t="s">
        <v>9</v>
      </c>
      <c r="I1603" s="2" t="s">
        <v>9013</v>
      </c>
      <c r="J1603" s="3">
        <v>43742</v>
      </c>
      <c r="K1603" s="1" t="s">
        <v>9014</v>
      </c>
    </row>
    <row r="1604" spans="1:11">
      <c r="A1604" s="2" t="s">
        <v>9015</v>
      </c>
      <c r="B1604" s="2" t="s">
        <v>9016</v>
      </c>
      <c r="C1604" s="2" t="s">
        <v>436</v>
      </c>
      <c r="D1604" s="2" t="s">
        <v>437</v>
      </c>
      <c r="E1604" s="2" t="s">
        <v>438</v>
      </c>
      <c r="F1604" s="2" t="s">
        <v>1667</v>
      </c>
      <c r="G1604" s="2" t="s">
        <v>1667</v>
      </c>
      <c r="H1604" s="2" t="s">
        <v>9</v>
      </c>
      <c r="I1604" s="2" t="s">
        <v>9017</v>
      </c>
      <c r="J1604" s="3">
        <v>43742</v>
      </c>
      <c r="K1604" s="1" t="s">
        <v>1669</v>
      </c>
    </row>
    <row r="1605" spans="1:11">
      <c r="A1605" s="2" t="s">
        <v>9018</v>
      </c>
      <c r="B1605" s="2" t="s">
        <v>9019</v>
      </c>
      <c r="C1605" s="2" t="s">
        <v>8047</v>
      </c>
      <c r="D1605" s="2" t="s">
        <v>8048</v>
      </c>
      <c r="E1605" s="2" t="s">
        <v>8049</v>
      </c>
      <c r="F1605" s="2" t="s">
        <v>8050</v>
      </c>
      <c r="G1605" s="2" t="s">
        <v>8050</v>
      </c>
      <c r="H1605" s="2" t="s">
        <v>84</v>
      </c>
      <c r="I1605" s="2" t="s">
        <v>214</v>
      </c>
      <c r="J1605" s="3">
        <v>43738</v>
      </c>
      <c r="K1605" s="1" t="s">
        <v>8051</v>
      </c>
    </row>
    <row r="1606" spans="1:11">
      <c r="A1606" s="2" t="s">
        <v>9020</v>
      </c>
      <c r="B1606" s="2" t="s">
        <v>9021</v>
      </c>
      <c r="C1606" s="2" t="s">
        <v>9022</v>
      </c>
      <c r="D1606" s="2" t="s">
        <v>9023</v>
      </c>
      <c r="E1606" s="2" t="s">
        <v>9024</v>
      </c>
      <c r="F1606" s="2" t="s">
        <v>9025</v>
      </c>
      <c r="G1606" s="2" t="s">
        <v>9026</v>
      </c>
      <c r="H1606" s="2" t="s">
        <v>84</v>
      </c>
      <c r="I1606" s="2" t="s">
        <v>9027</v>
      </c>
      <c r="J1606" s="3">
        <v>43719</v>
      </c>
      <c r="K1606" s="1" t="s">
        <v>526</v>
      </c>
    </row>
    <row r="1607" spans="1:11">
      <c r="A1607" s="2" t="s">
        <v>9028</v>
      </c>
      <c r="B1607" s="2" t="s">
        <v>9029</v>
      </c>
      <c r="C1607" s="2" t="s">
        <v>96</v>
      </c>
      <c r="D1607" s="2" t="s">
        <v>97</v>
      </c>
      <c r="E1607" s="2" t="s">
        <v>98</v>
      </c>
      <c r="F1607" s="2" t="s">
        <v>9030</v>
      </c>
      <c r="G1607" s="2" t="s">
        <v>9031</v>
      </c>
      <c r="H1607" s="2" t="s">
        <v>9</v>
      </c>
      <c r="I1607" s="2" t="s">
        <v>9032</v>
      </c>
      <c r="J1607" s="3">
        <v>43719</v>
      </c>
      <c r="K1607" s="1" t="s">
        <v>9033</v>
      </c>
    </row>
    <row r="1608" spans="1:11">
      <c r="A1608" s="2" t="s">
        <v>9034</v>
      </c>
      <c r="B1608" s="2" t="s">
        <v>9035</v>
      </c>
      <c r="C1608" s="2" t="s">
        <v>193</v>
      </c>
      <c r="D1608" s="2" t="s">
        <v>194</v>
      </c>
      <c r="E1608" s="2" t="s">
        <v>195</v>
      </c>
      <c r="F1608" s="2" t="s">
        <v>5264</v>
      </c>
      <c r="G1608" s="2" t="s">
        <v>5265</v>
      </c>
      <c r="H1608" s="2" t="s">
        <v>84</v>
      </c>
      <c r="I1608" s="2" t="s">
        <v>221</v>
      </c>
      <c r="J1608" s="3">
        <v>43719</v>
      </c>
      <c r="K1608" s="1" t="s">
        <v>354</v>
      </c>
    </row>
    <row r="1609" spans="1:11">
      <c r="A1609" s="2" t="s">
        <v>9036</v>
      </c>
      <c r="B1609" s="2" t="s">
        <v>9037</v>
      </c>
      <c r="C1609" s="2" t="s">
        <v>193</v>
      </c>
      <c r="D1609" s="2" t="s">
        <v>194</v>
      </c>
      <c r="E1609" s="2" t="s">
        <v>195</v>
      </c>
      <c r="F1609" s="2" t="s">
        <v>9038</v>
      </c>
      <c r="G1609" s="2" t="s">
        <v>9039</v>
      </c>
      <c r="H1609" s="2" t="s">
        <v>84</v>
      </c>
      <c r="I1609" s="2" t="s">
        <v>9040</v>
      </c>
      <c r="J1609" s="3">
        <v>43719</v>
      </c>
      <c r="K1609" s="1" t="s">
        <v>354</v>
      </c>
    </row>
    <row r="1610" spans="1:11">
      <c r="A1610" s="2" t="s">
        <v>9041</v>
      </c>
      <c r="B1610" s="2" t="s">
        <v>9042</v>
      </c>
      <c r="C1610" s="2" t="s">
        <v>1647</v>
      </c>
      <c r="D1610" s="2" t="s">
        <v>1432</v>
      </c>
      <c r="E1610" s="2" t="s">
        <v>1648</v>
      </c>
      <c r="F1610" s="2" t="s">
        <v>9043</v>
      </c>
      <c r="G1610" s="2" t="s">
        <v>9044</v>
      </c>
      <c r="H1610" s="2" t="s">
        <v>9</v>
      </c>
      <c r="I1610" s="2" t="s">
        <v>9045</v>
      </c>
      <c r="J1610" s="3">
        <v>43719</v>
      </c>
      <c r="K1610" s="1" t="s">
        <v>7507</v>
      </c>
    </row>
    <row r="1611" spans="1:11">
      <c r="A1611" s="2" t="s">
        <v>9046</v>
      </c>
      <c r="B1611" s="2" t="s">
        <v>9047</v>
      </c>
      <c r="C1611" s="2" t="s">
        <v>1537</v>
      </c>
      <c r="D1611" s="2" t="s">
        <v>1538</v>
      </c>
      <c r="E1611" s="2" t="s">
        <v>1539</v>
      </c>
      <c r="F1611" s="2" t="s">
        <v>9048</v>
      </c>
      <c r="G1611" s="2" t="s">
        <v>9049</v>
      </c>
      <c r="H1611" s="2" t="s">
        <v>9</v>
      </c>
      <c r="I1611" s="2" t="s">
        <v>374</v>
      </c>
      <c r="J1611" s="3">
        <v>43719</v>
      </c>
      <c r="K1611" s="1" t="s">
        <v>526</v>
      </c>
    </row>
    <row r="1612" spans="1:11">
      <c r="A1612" s="2" t="s">
        <v>9050</v>
      </c>
      <c r="B1612" s="2" t="s">
        <v>9051</v>
      </c>
      <c r="C1612" s="2" t="s">
        <v>9052</v>
      </c>
      <c r="D1612" s="2" t="s">
        <v>9053</v>
      </c>
      <c r="E1612" s="2" t="s">
        <v>9054</v>
      </c>
      <c r="F1612" s="2" t="s">
        <v>9055</v>
      </c>
      <c r="G1612" s="2" t="s">
        <v>9056</v>
      </c>
      <c r="H1612" s="2" t="s">
        <v>84</v>
      </c>
      <c r="I1612" s="2" t="s">
        <v>9057</v>
      </c>
      <c r="J1612" s="3">
        <v>43719</v>
      </c>
      <c r="K1612" s="1" t="s">
        <v>9058</v>
      </c>
    </row>
    <row r="1613" spans="1:11">
      <c r="A1613" s="2" t="s">
        <v>9059</v>
      </c>
      <c r="B1613" s="2" t="s">
        <v>9060</v>
      </c>
      <c r="C1613" s="2" t="s">
        <v>176</v>
      </c>
      <c r="D1613" s="2" t="s">
        <v>177</v>
      </c>
      <c r="E1613" s="2" t="s">
        <v>178</v>
      </c>
      <c r="F1613" s="2" t="s">
        <v>6168</v>
      </c>
      <c r="G1613" s="2" t="s">
        <v>6168</v>
      </c>
      <c r="H1613" s="2" t="s">
        <v>84</v>
      </c>
      <c r="I1613" s="2" t="s">
        <v>6197</v>
      </c>
      <c r="J1613" s="3">
        <v>43719</v>
      </c>
      <c r="K1613" s="1" t="s">
        <v>2746</v>
      </c>
    </row>
    <row r="1614" spans="1:11">
      <c r="A1614" s="2" t="s">
        <v>9061</v>
      </c>
      <c r="B1614" s="2" t="s">
        <v>9062</v>
      </c>
      <c r="C1614" s="2" t="s">
        <v>9063</v>
      </c>
      <c r="D1614" s="2" t="s">
        <v>9064</v>
      </c>
      <c r="E1614" s="2" t="s">
        <v>9065</v>
      </c>
      <c r="F1614" s="2" t="s">
        <v>9066</v>
      </c>
      <c r="G1614" s="2" t="s">
        <v>9066</v>
      </c>
      <c r="H1614" s="2" t="s">
        <v>84</v>
      </c>
      <c r="I1614" s="2" t="s">
        <v>9067</v>
      </c>
      <c r="J1614" s="3">
        <v>43719</v>
      </c>
      <c r="K1614" s="1" t="s">
        <v>9068</v>
      </c>
    </row>
    <row r="1615" spans="1:11">
      <c r="A1615" s="2" t="s">
        <v>9069</v>
      </c>
      <c r="B1615" s="2" t="s">
        <v>9070</v>
      </c>
      <c r="C1615" s="2" t="s">
        <v>9071</v>
      </c>
      <c r="D1615" s="2" t="s">
        <v>9072</v>
      </c>
      <c r="E1615" s="2" t="s">
        <v>9073</v>
      </c>
      <c r="F1615" s="2" t="s">
        <v>9074</v>
      </c>
      <c r="G1615" s="2" t="s">
        <v>9075</v>
      </c>
      <c r="H1615" s="2" t="s">
        <v>84</v>
      </c>
      <c r="I1615" s="2" t="s">
        <v>9076</v>
      </c>
      <c r="J1615" s="3">
        <v>43719</v>
      </c>
      <c r="K1615" s="1" t="s">
        <v>9077</v>
      </c>
    </row>
    <row r="1616" spans="1:11">
      <c r="A1616" s="2" t="s">
        <v>9078</v>
      </c>
      <c r="B1616" s="2" t="s">
        <v>9079</v>
      </c>
      <c r="C1616" s="2" t="s">
        <v>7845</v>
      </c>
      <c r="D1616" s="2" t="s">
        <v>7846</v>
      </c>
      <c r="E1616" s="2" t="s">
        <v>7847</v>
      </c>
      <c r="F1616" s="2" t="s">
        <v>5028</v>
      </c>
      <c r="G1616" s="2" t="s">
        <v>5028</v>
      </c>
      <c r="H1616" s="2" t="s">
        <v>9</v>
      </c>
      <c r="I1616" s="2" t="s">
        <v>9080</v>
      </c>
      <c r="J1616" s="3">
        <v>43718</v>
      </c>
      <c r="K1616" s="1" t="s">
        <v>5048</v>
      </c>
    </row>
    <row r="1617" spans="1:11">
      <c r="A1617" s="2" t="s">
        <v>9081</v>
      </c>
      <c r="B1617" s="2" t="s">
        <v>9082</v>
      </c>
      <c r="C1617" s="2" t="s">
        <v>9083</v>
      </c>
      <c r="D1617" s="2" t="s">
        <v>9084</v>
      </c>
      <c r="E1617" s="2" t="s">
        <v>9085</v>
      </c>
      <c r="F1617" s="2" t="s">
        <v>9086</v>
      </c>
      <c r="G1617" s="2" t="s">
        <v>9087</v>
      </c>
      <c r="H1617" s="2" t="s">
        <v>9</v>
      </c>
      <c r="I1617" s="2" t="s">
        <v>9088</v>
      </c>
      <c r="J1617" s="3">
        <v>43718</v>
      </c>
      <c r="K1617" s="1" t="s">
        <v>9089</v>
      </c>
    </row>
    <row r="1618" spans="1:11">
      <c r="A1618" s="2" t="s">
        <v>9090</v>
      </c>
      <c r="B1618" s="2" t="s">
        <v>9091</v>
      </c>
      <c r="C1618" s="2" t="s">
        <v>182</v>
      </c>
      <c r="D1618" s="2" t="s">
        <v>183</v>
      </c>
      <c r="E1618" s="2" t="s">
        <v>184</v>
      </c>
      <c r="F1618" s="2" t="s">
        <v>9092</v>
      </c>
      <c r="G1618" s="2" t="s">
        <v>9093</v>
      </c>
      <c r="H1618" s="2" t="s">
        <v>84</v>
      </c>
      <c r="I1618" s="2" t="s">
        <v>9094</v>
      </c>
      <c r="J1618" s="3">
        <v>43718</v>
      </c>
      <c r="K1618" s="1" t="s">
        <v>9095</v>
      </c>
    </row>
    <row r="1619" spans="1:11">
      <c r="A1619" s="2" t="s">
        <v>9096</v>
      </c>
      <c r="B1619" s="2" t="s">
        <v>9097</v>
      </c>
      <c r="C1619" s="2" t="s">
        <v>193</v>
      </c>
      <c r="D1619" s="2" t="s">
        <v>194</v>
      </c>
      <c r="E1619" s="2" t="s">
        <v>195</v>
      </c>
      <c r="F1619" s="2" t="s">
        <v>9098</v>
      </c>
      <c r="G1619" s="2" t="s">
        <v>9099</v>
      </c>
      <c r="H1619" s="2" t="s">
        <v>84</v>
      </c>
      <c r="I1619" s="2" t="s">
        <v>9100</v>
      </c>
      <c r="J1619" s="3">
        <v>43718</v>
      </c>
      <c r="K1619" s="1" t="s">
        <v>354</v>
      </c>
    </row>
    <row r="1620" spans="1:11">
      <c r="A1620" s="2" t="s">
        <v>9101</v>
      </c>
      <c r="B1620" s="2" t="s">
        <v>9102</v>
      </c>
      <c r="C1620" s="2" t="s">
        <v>9103</v>
      </c>
      <c r="F1620" s="2" t="s">
        <v>9104</v>
      </c>
      <c r="G1620" s="2" t="s">
        <v>9105</v>
      </c>
      <c r="H1620" s="2" t="s">
        <v>9</v>
      </c>
      <c r="I1620" s="2" t="s">
        <v>1185</v>
      </c>
      <c r="J1620" s="3">
        <v>43718</v>
      </c>
      <c r="K1620" s="1" t="s">
        <v>6322</v>
      </c>
    </row>
    <row r="1621" spans="1:11">
      <c r="A1621" s="2" t="s">
        <v>9106</v>
      </c>
      <c r="B1621" s="2" t="s">
        <v>9107</v>
      </c>
      <c r="C1621" s="2" t="s">
        <v>9108</v>
      </c>
      <c r="D1621" s="2" t="s">
        <v>9109</v>
      </c>
      <c r="E1621" s="2" t="s">
        <v>9110</v>
      </c>
      <c r="F1621" s="2" t="s">
        <v>9111</v>
      </c>
      <c r="G1621" s="2" t="s">
        <v>5023</v>
      </c>
      <c r="H1621" s="2" t="s">
        <v>9</v>
      </c>
      <c r="I1621" s="2" t="s">
        <v>9112</v>
      </c>
      <c r="J1621" s="3">
        <v>43718</v>
      </c>
      <c r="K1621" s="1" t="s">
        <v>9113</v>
      </c>
    </row>
    <row r="1622" spans="1:11">
      <c r="A1622" s="2" t="s">
        <v>9114</v>
      </c>
      <c r="B1622" s="2" t="s">
        <v>9115</v>
      </c>
      <c r="C1622" s="2" t="s">
        <v>9116</v>
      </c>
      <c r="D1622" s="2" t="s">
        <v>9117</v>
      </c>
      <c r="E1622" s="2" t="s">
        <v>9118</v>
      </c>
      <c r="F1622" s="2" t="s">
        <v>9119</v>
      </c>
      <c r="G1622" s="2" t="s">
        <v>611</v>
      </c>
      <c r="H1622" s="2" t="s">
        <v>9</v>
      </c>
      <c r="I1622" s="2" t="s">
        <v>2663</v>
      </c>
      <c r="J1622" s="3">
        <v>43718</v>
      </c>
      <c r="K1622" s="1" t="s">
        <v>9120</v>
      </c>
    </row>
    <row r="1623" spans="1:11">
      <c r="A1623" s="2" t="s">
        <v>9121</v>
      </c>
      <c r="B1623" s="2" t="s">
        <v>9122</v>
      </c>
      <c r="C1623" s="2" t="s">
        <v>9123</v>
      </c>
      <c r="D1623" s="2" t="s">
        <v>9124</v>
      </c>
      <c r="E1623" s="2" t="s">
        <v>9125</v>
      </c>
      <c r="F1623" s="2" t="s">
        <v>9126</v>
      </c>
      <c r="G1623" s="2" t="s">
        <v>3584</v>
      </c>
      <c r="H1623" s="2" t="s">
        <v>84</v>
      </c>
      <c r="I1623" s="2" t="s">
        <v>9127</v>
      </c>
      <c r="J1623" s="3">
        <v>43718</v>
      </c>
      <c r="K1623" s="1" t="s">
        <v>9128</v>
      </c>
    </row>
    <row r="1624" spans="1:11">
      <c r="A1624" s="2" t="s">
        <v>9129</v>
      </c>
      <c r="B1624" s="2" t="s">
        <v>9130</v>
      </c>
      <c r="C1624" s="2" t="s">
        <v>534</v>
      </c>
      <c r="D1624" s="2" t="s">
        <v>535</v>
      </c>
      <c r="E1624" s="2" t="s">
        <v>536</v>
      </c>
      <c r="F1624" s="2" t="s">
        <v>5331</v>
      </c>
      <c r="G1624" s="2" t="s">
        <v>5331</v>
      </c>
      <c r="H1624" s="2" t="s">
        <v>9</v>
      </c>
      <c r="I1624" s="2" t="s">
        <v>9131</v>
      </c>
      <c r="J1624" s="3">
        <v>43718</v>
      </c>
      <c r="K1624" s="1" t="s">
        <v>5332</v>
      </c>
    </row>
    <row r="1625" spans="1:11">
      <c r="A1625" s="2" t="s">
        <v>9132</v>
      </c>
      <c r="B1625" s="2" t="s">
        <v>9133</v>
      </c>
      <c r="C1625" s="2" t="s">
        <v>114</v>
      </c>
      <c r="D1625" s="2" t="s">
        <v>115</v>
      </c>
      <c r="E1625" s="2" t="s">
        <v>116</v>
      </c>
      <c r="F1625" s="2" t="s">
        <v>9134</v>
      </c>
      <c r="G1625" s="2" t="s">
        <v>9134</v>
      </c>
      <c r="H1625" s="2" t="s">
        <v>84</v>
      </c>
      <c r="I1625" s="2" t="s">
        <v>1555</v>
      </c>
      <c r="J1625" s="3">
        <v>43718</v>
      </c>
      <c r="K1625" s="1" t="s">
        <v>9135</v>
      </c>
    </row>
    <row r="1626" spans="1:11">
      <c r="A1626" s="2" t="s">
        <v>9136</v>
      </c>
      <c r="B1626" s="2" t="s">
        <v>9137</v>
      </c>
      <c r="C1626" s="2" t="s">
        <v>9138</v>
      </c>
      <c r="D1626" s="2" t="s">
        <v>9139</v>
      </c>
      <c r="E1626" s="2" t="s">
        <v>9140</v>
      </c>
      <c r="F1626" s="2" t="s">
        <v>4666</v>
      </c>
      <c r="G1626" s="2" t="s">
        <v>4667</v>
      </c>
      <c r="H1626" s="2" t="s">
        <v>9</v>
      </c>
      <c r="I1626" s="2" t="s">
        <v>4668</v>
      </c>
      <c r="J1626" s="3">
        <v>43693</v>
      </c>
      <c r="K1626" s="1" t="s">
        <v>9141</v>
      </c>
    </row>
    <row r="1627" spans="1:11">
      <c r="A1627" s="2" t="s">
        <v>9142</v>
      </c>
      <c r="B1627" s="2" t="s">
        <v>9143</v>
      </c>
      <c r="C1627" s="2" t="s">
        <v>9144</v>
      </c>
      <c r="D1627" s="2" t="s">
        <v>9145</v>
      </c>
      <c r="E1627" s="2" t="s">
        <v>9146</v>
      </c>
      <c r="F1627" s="2" t="s">
        <v>9147</v>
      </c>
      <c r="G1627" s="2" t="s">
        <v>9148</v>
      </c>
      <c r="H1627" s="2" t="s">
        <v>9</v>
      </c>
      <c r="I1627" s="2" t="s">
        <v>309</v>
      </c>
      <c r="J1627" s="3">
        <v>43693</v>
      </c>
      <c r="K1627" s="1" t="s">
        <v>9149</v>
      </c>
    </row>
    <row r="1628" spans="1:11">
      <c r="A1628" s="2" t="s">
        <v>9150</v>
      </c>
      <c r="B1628" s="2" t="s">
        <v>9151</v>
      </c>
      <c r="C1628" s="2" t="s">
        <v>2217</v>
      </c>
      <c r="D1628" s="2" t="s">
        <v>2218</v>
      </c>
      <c r="E1628" s="2" t="s">
        <v>2219</v>
      </c>
      <c r="F1628" s="2" t="s">
        <v>9152</v>
      </c>
      <c r="G1628" s="2" t="s">
        <v>9152</v>
      </c>
      <c r="H1628" s="2" t="s">
        <v>84</v>
      </c>
      <c r="I1628" s="2" t="s">
        <v>9153</v>
      </c>
      <c r="J1628" s="3">
        <v>43693</v>
      </c>
      <c r="K1628" s="1" t="s">
        <v>9154</v>
      </c>
    </row>
    <row r="1629" spans="1:11">
      <c r="A1629" s="2" t="s">
        <v>9155</v>
      </c>
      <c r="B1629" s="2" t="s">
        <v>9156</v>
      </c>
      <c r="C1629" s="2" t="s">
        <v>4924</v>
      </c>
      <c r="D1629" s="2" t="s">
        <v>4925</v>
      </c>
      <c r="E1629" s="2" t="s">
        <v>4926</v>
      </c>
      <c r="F1629" s="2" t="s">
        <v>4927</v>
      </c>
      <c r="G1629" s="2" t="s">
        <v>4928</v>
      </c>
      <c r="H1629" s="2" t="s">
        <v>84</v>
      </c>
      <c r="I1629" s="2" t="s">
        <v>4929</v>
      </c>
      <c r="J1629" s="3">
        <v>43693</v>
      </c>
      <c r="K1629" s="1" t="s">
        <v>4930</v>
      </c>
    </row>
    <row r="1630" spans="1:11">
      <c r="A1630" s="2" t="s">
        <v>9157</v>
      </c>
      <c r="B1630" s="2" t="s">
        <v>9158</v>
      </c>
      <c r="C1630" s="2" t="s">
        <v>168</v>
      </c>
      <c r="D1630" s="2" t="s">
        <v>169</v>
      </c>
      <c r="E1630" s="2" t="s">
        <v>170</v>
      </c>
      <c r="F1630" s="2" t="s">
        <v>9159</v>
      </c>
      <c r="G1630" s="2" t="s">
        <v>172</v>
      </c>
      <c r="H1630" s="2" t="s">
        <v>9</v>
      </c>
      <c r="I1630" s="2" t="s">
        <v>9160</v>
      </c>
      <c r="J1630" s="3">
        <v>43693</v>
      </c>
      <c r="K1630" s="1" t="s">
        <v>8404</v>
      </c>
    </row>
    <row r="1631" spans="1:11">
      <c r="A1631" s="2" t="s">
        <v>9161</v>
      </c>
      <c r="B1631" s="2" t="s">
        <v>9162</v>
      </c>
      <c r="C1631" s="2" t="s">
        <v>168</v>
      </c>
      <c r="D1631" s="2" t="s">
        <v>169</v>
      </c>
      <c r="E1631" s="2" t="s">
        <v>170</v>
      </c>
      <c r="F1631" s="2" t="s">
        <v>6266</v>
      </c>
      <c r="G1631" s="2" t="s">
        <v>1040</v>
      </c>
      <c r="H1631" s="2" t="s">
        <v>9</v>
      </c>
      <c r="I1631" s="2" t="s">
        <v>9163</v>
      </c>
      <c r="J1631" s="3">
        <v>43693</v>
      </c>
      <c r="K1631" s="1" t="s">
        <v>7842</v>
      </c>
    </row>
    <row r="1632" spans="1:11">
      <c r="A1632" s="2" t="s">
        <v>9164</v>
      </c>
      <c r="B1632" s="2" t="s">
        <v>9165</v>
      </c>
      <c r="C1632" s="2" t="s">
        <v>5043</v>
      </c>
      <c r="D1632" s="2" t="s">
        <v>5044</v>
      </c>
      <c r="E1632" s="2" t="s">
        <v>5045</v>
      </c>
      <c r="F1632" s="2" t="s">
        <v>5028</v>
      </c>
      <c r="G1632" s="2" t="s">
        <v>5028</v>
      </c>
      <c r="H1632" s="2" t="s">
        <v>9</v>
      </c>
      <c r="I1632" s="2" t="s">
        <v>9166</v>
      </c>
      <c r="J1632" s="3">
        <v>43693</v>
      </c>
      <c r="K1632" s="1" t="s">
        <v>5048</v>
      </c>
    </row>
    <row r="1633" spans="1:11">
      <c r="A1633" s="2" t="s">
        <v>9167</v>
      </c>
      <c r="B1633" s="2" t="s">
        <v>9168</v>
      </c>
      <c r="C1633" s="2" t="s">
        <v>9169</v>
      </c>
      <c r="D1633" s="2" t="s">
        <v>9170</v>
      </c>
      <c r="E1633" s="2" t="s">
        <v>9171</v>
      </c>
      <c r="F1633" s="2" t="s">
        <v>9172</v>
      </c>
      <c r="G1633" s="2" t="s">
        <v>9173</v>
      </c>
      <c r="H1633" s="2" t="s">
        <v>9</v>
      </c>
      <c r="I1633" s="2" t="s">
        <v>9174</v>
      </c>
      <c r="J1633" s="3">
        <v>43693</v>
      </c>
      <c r="K1633" s="1" t="s">
        <v>9175</v>
      </c>
    </row>
    <row r="1634" spans="1:11">
      <c r="A1634" s="2" t="s">
        <v>9176</v>
      </c>
      <c r="B1634" s="2" t="s">
        <v>9177</v>
      </c>
      <c r="C1634" s="2" t="s">
        <v>8524</v>
      </c>
      <c r="D1634" s="2" t="s">
        <v>8525</v>
      </c>
      <c r="E1634" s="2" t="s">
        <v>8526</v>
      </c>
      <c r="F1634" s="2" t="s">
        <v>9178</v>
      </c>
      <c r="G1634" s="2" t="s">
        <v>9179</v>
      </c>
      <c r="H1634" s="2" t="s">
        <v>84</v>
      </c>
      <c r="I1634" s="2" t="s">
        <v>758</v>
      </c>
      <c r="J1634" s="3">
        <v>43693</v>
      </c>
      <c r="K1634" s="1" t="s">
        <v>604</v>
      </c>
    </row>
    <row r="1635" spans="1:11">
      <c r="A1635" s="2" t="s">
        <v>9180</v>
      </c>
      <c r="B1635" s="2" t="s">
        <v>9181</v>
      </c>
      <c r="C1635" s="2" t="s">
        <v>331</v>
      </c>
      <c r="D1635" s="2" t="s">
        <v>332</v>
      </c>
      <c r="E1635" s="2" t="s">
        <v>333</v>
      </c>
      <c r="F1635" s="2" t="s">
        <v>9182</v>
      </c>
      <c r="G1635" s="2" t="s">
        <v>9183</v>
      </c>
      <c r="H1635" s="2" t="s">
        <v>9</v>
      </c>
      <c r="I1635" s="2" t="s">
        <v>9184</v>
      </c>
      <c r="J1635" s="3">
        <v>43693</v>
      </c>
      <c r="K1635" s="1" t="s">
        <v>4226</v>
      </c>
    </row>
    <row r="1636" spans="1:11">
      <c r="A1636" s="2" t="s">
        <v>9185</v>
      </c>
      <c r="B1636" s="2" t="s">
        <v>9186</v>
      </c>
      <c r="C1636" s="2" t="s">
        <v>9187</v>
      </c>
      <c r="D1636" s="2" t="s">
        <v>9188</v>
      </c>
      <c r="E1636" s="2" t="s">
        <v>9189</v>
      </c>
      <c r="F1636" s="2" t="s">
        <v>9190</v>
      </c>
      <c r="G1636" s="2" t="s">
        <v>9191</v>
      </c>
      <c r="H1636" s="2" t="s">
        <v>84</v>
      </c>
      <c r="I1636" s="2" t="s">
        <v>9192</v>
      </c>
      <c r="J1636" s="3">
        <v>43693</v>
      </c>
      <c r="K1636" s="1" t="s">
        <v>9193</v>
      </c>
    </row>
    <row r="1637" spans="1:11">
      <c r="A1637" s="2" t="s">
        <v>9194</v>
      </c>
      <c r="B1637" s="2" t="s">
        <v>9195</v>
      </c>
      <c r="C1637" s="2" t="s">
        <v>6095</v>
      </c>
      <c r="D1637" s="2" t="s">
        <v>6096</v>
      </c>
      <c r="E1637" s="2" t="s">
        <v>6097</v>
      </c>
      <c r="F1637" s="2" t="s">
        <v>9196</v>
      </c>
      <c r="G1637" s="2" t="s">
        <v>9196</v>
      </c>
      <c r="H1637" s="2" t="s">
        <v>9</v>
      </c>
      <c r="I1637" s="2" t="s">
        <v>822</v>
      </c>
      <c r="J1637" s="3">
        <v>43691</v>
      </c>
      <c r="K1637" s="1" t="s">
        <v>9197</v>
      </c>
    </row>
    <row r="1638" spans="1:11">
      <c r="A1638" s="2" t="s">
        <v>9198</v>
      </c>
      <c r="B1638" s="2" t="s">
        <v>9199</v>
      </c>
      <c r="C1638" s="2" t="s">
        <v>8483</v>
      </c>
      <c r="D1638" s="2" t="s">
        <v>8484</v>
      </c>
      <c r="E1638" s="2" t="s">
        <v>8485</v>
      </c>
      <c r="F1638" s="2" t="s">
        <v>3337</v>
      </c>
      <c r="G1638" s="2" t="s">
        <v>3337</v>
      </c>
      <c r="H1638" s="2" t="s">
        <v>9</v>
      </c>
      <c r="I1638" s="2" t="s">
        <v>847</v>
      </c>
      <c r="J1638" s="3">
        <v>43691</v>
      </c>
      <c r="K1638" s="1" t="s">
        <v>8489</v>
      </c>
    </row>
    <row r="1639" spans="1:11">
      <c r="A1639" s="2" t="s">
        <v>9200</v>
      </c>
      <c r="B1639" s="2" t="s">
        <v>9201</v>
      </c>
      <c r="C1639" s="2" t="s">
        <v>9202</v>
      </c>
      <c r="D1639" s="2" t="s">
        <v>9203</v>
      </c>
      <c r="E1639" s="2" t="s">
        <v>9204</v>
      </c>
      <c r="F1639" s="2" t="s">
        <v>9205</v>
      </c>
      <c r="G1639" s="2" t="s">
        <v>9206</v>
      </c>
      <c r="H1639" s="2" t="s">
        <v>84</v>
      </c>
      <c r="I1639" s="2" t="s">
        <v>588</v>
      </c>
      <c r="J1639" s="3">
        <v>43691</v>
      </c>
      <c r="K1639" s="1" t="s">
        <v>9207</v>
      </c>
    </row>
    <row r="1640" spans="1:11">
      <c r="A1640" s="2" t="s">
        <v>9208</v>
      </c>
      <c r="B1640" s="2" t="s">
        <v>9209</v>
      </c>
      <c r="C1640" s="2" t="s">
        <v>4947</v>
      </c>
      <c r="D1640" s="2" t="s">
        <v>4948</v>
      </c>
      <c r="E1640" s="2" t="s">
        <v>4949</v>
      </c>
      <c r="F1640" s="2" t="s">
        <v>9210</v>
      </c>
      <c r="G1640" s="2" t="s">
        <v>9210</v>
      </c>
      <c r="H1640" s="2" t="s">
        <v>84</v>
      </c>
      <c r="I1640" s="2" t="s">
        <v>9211</v>
      </c>
      <c r="J1640" s="3">
        <v>43691</v>
      </c>
      <c r="K1640" s="1" t="s">
        <v>9212</v>
      </c>
    </row>
    <row r="1641" spans="1:11">
      <c r="A1641" s="2" t="s">
        <v>9213</v>
      </c>
      <c r="B1641" s="2" t="s">
        <v>9214</v>
      </c>
      <c r="C1641" s="2" t="s">
        <v>1955</v>
      </c>
      <c r="D1641" s="2" t="s">
        <v>1956</v>
      </c>
      <c r="E1641" s="2" t="s">
        <v>7621</v>
      </c>
      <c r="F1641" s="2" t="s">
        <v>2315</v>
      </c>
      <c r="G1641" s="2" t="s">
        <v>2316</v>
      </c>
      <c r="H1641" s="2" t="s">
        <v>84</v>
      </c>
      <c r="I1641" s="2" t="s">
        <v>9215</v>
      </c>
      <c r="J1641" s="3">
        <v>43691</v>
      </c>
      <c r="K1641" s="1" t="s">
        <v>2318</v>
      </c>
    </row>
    <row r="1642" spans="1:11">
      <c r="A1642" s="2" t="s">
        <v>9216</v>
      </c>
      <c r="B1642" s="2" t="s">
        <v>9217</v>
      </c>
      <c r="C1642" s="2" t="s">
        <v>551</v>
      </c>
      <c r="D1642" s="2" t="s">
        <v>552</v>
      </c>
      <c r="E1642" s="2" t="s">
        <v>553</v>
      </c>
      <c r="F1642" s="2" t="s">
        <v>9218</v>
      </c>
      <c r="G1642" s="2" t="s">
        <v>9219</v>
      </c>
      <c r="H1642" s="2" t="s">
        <v>84</v>
      </c>
      <c r="I1642" s="2" t="s">
        <v>2663</v>
      </c>
      <c r="J1642" s="3">
        <v>43691</v>
      </c>
      <c r="K1642" s="1" t="s">
        <v>526</v>
      </c>
    </row>
    <row r="1643" spans="1:11">
      <c r="A1643" s="2" t="s">
        <v>9220</v>
      </c>
      <c r="B1643" s="2" t="s">
        <v>9221</v>
      </c>
      <c r="C1643" s="2" t="s">
        <v>9222</v>
      </c>
      <c r="D1643" s="2" t="s">
        <v>9223</v>
      </c>
      <c r="E1643" s="2" t="s">
        <v>9224</v>
      </c>
      <c r="F1643" s="2" t="s">
        <v>9225</v>
      </c>
      <c r="G1643" s="2" t="s">
        <v>9226</v>
      </c>
      <c r="H1643" s="2" t="s">
        <v>9</v>
      </c>
      <c r="I1643" s="2" t="s">
        <v>309</v>
      </c>
      <c r="J1643" s="3">
        <v>43691</v>
      </c>
      <c r="K1643" s="1" t="s">
        <v>9227</v>
      </c>
    </row>
    <row r="1644" spans="1:11">
      <c r="A1644" s="2" t="s">
        <v>9228</v>
      </c>
      <c r="B1644" s="2" t="s">
        <v>9229</v>
      </c>
      <c r="C1644" s="2" t="s">
        <v>9230</v>
      </c>
      <c r="D1644" s="2" t="s">
        <v>9231</v>
      </c>
      <c r="E1644" s="2" t="s">
        <v>9232</v>
      </c>
      <c r="F1644" s="2" t="s">
        <v>9233</v>
      </c>
      <c r="G1644" s="2" t="s">
        <v>9234</v>
      </c>
      <c r="H1644" s="2" t="s">
        <v>84</v>
      </c>
      <c r="I1644" s="2" t="s">
        <v>5975</v>
      </c>
      <c r="J1644" s="3">
        <v>43691</v>
      </c>
      <c r="K1644" s="1" t="s">
        <v>9235</v>
      </c>
    </row>
    <row r="1645" spans="1:11">
      <c r="A1645" s="2" t="s">
        <v>9236</v>
      </c>
      <c r="B1645" s="2" t="s">
        <v>9237</v>
      </c>
      <c r="C1645" s="2" t="s">
        <v>8624</v>
      </c>
      <c r="D1645" s="2" t="s">
        <v>8625</v>
      </c>
      <c r="E1645" s="2" t="s">
        <v>8626</v>
      </c>
      <c r="F1645" s="2" t="s">
        <v>9238</v>
      </c>
      <c r="G1645" s="2" t="s">
        <v>1902</v>
      </c>
      <c r="H1645" s="2" t="s">
        <v>9</v>
      </c>
      <c r="I1645" s="2" t="s">
        <v>1003</v>
      </c>
      <c r="J1645" s="3">
        <v>43675</v>
      </c>
      <c r="K1645" s="1" t="s">
        <v>9239</v>
      </c>
    </row>
    <row r="1646" spans="1:11">
      <c r="A1646" s="2" t="s">
        <v>9240</v>
      </c>
      <c r="B1646" s="2" t="s">
        <v>9241</v>
      </c>
      <c r="C1646" s="2" t="s">
        <v>2749</v>
      </c>
      <c r="D1646" s="2" t="s">
        <v>2750</v>
      </c>
      <c r="E1646" s="2" t="s">
        <v>2751</v>
      </c>
      <c r="F1646" s="2" t="s">
        <v>9242</v>
      </c>
      <c r="G1646" s="2" t="s">
        <v>6163</v>
      </c>
      <c r="H1646" s="2" t="s">
        <v>9</v>
      </c>
      <c r="I1646" s="2" t="s">
        <v>967</v>
      </c>
      <c r="J1646" s="3">
        <v>43672</v>
      </c>
      <c r="K1646" s="1" t="s">
        <v>8564</v>
      </c>
    </row>
    <row r="1647" spans="1:11">
      <c r="A1647" s="2" t="s">
        <v>9243</v>
      </c>
      <c r="B1647" s="2" t="s">
        <v>9244</v>
      </c>
      <c r="C1647" s="2" t="s">
        <v>9245</v>
      </c>
      <c r="D1647" s="2" t="s">
        <v>9246</v>
      </c>
      <c r="E1647" s="2" t="s">
        <v>9247</v>
      </c>
      <c r="F1647" s="2" t="s">
        <v>9248</v>
      </c>
      <c r="G1647" s="2" t="s">
        <v>9249</v>
      </c>
      <c r="H1647" s="2" t="s">
        <v>9</v>
      </c>
      <c r="I1647" s="2" t="s">
        <v>9250</v>
      </c>
      <c r="J1647" s="3">
        <v>43671</v>
      </c>
      <c r="K1647" s="1" t="s">
        <v>9251</v>
      </c>
    </row>
    <row r="1648" spans="1:11">
      <c r="A1648" s="2" t="s">
        <v>9252</v>
      </c>
      <c r="B1648" s="2" t="s">
        <v>9253</v>
      </c>
      <c r="C1648" s="2" t="s">
        <v>9254</v>
      </c>
      <c r="D1648" s="2" t="s">
        <v>9255</v>
      </c>
      <c r="E1648" s="2" t="s">
        <v>9256</v>
      </c>
      <c r="F1648" s="2" t="s">
        <v>9257</v>
      </c>
      <c r="G1648" s="2" t="s">
        <v>1821</v>
      </c>
      <c r="H1648" s="2" t="s">
        <v>84</v>
      </c>
      <c r="I1648" s="2" t="s">
        <v>6062</v>
      </c>
      <c r="J1648" s="3">
        <v>43669</v>
      </c>
      <c r="K1648" s="1" t="s">
        <v>9258</v>
      </c>
    </row>
    <row r="1649" spans="1:11">
      <c r="A1649" s="2" t="s">
        <v>9259</v>
      </c>
      <c r="B1649" s="2" t="s">
        <v>9260</v>
      </c>
      <c r="C1649" s="2" t="s">
        <v>7409</v>
      </c>
      <c r="D1649" s="2" t="s">
        <v>7410</v>
      </c>
      <c r="E1649" s="2" t="s">
        <v>7411</v>
      </c>
      <c r="F1649" s="2" t="s">
        <v>9261</v>
      </c>
      <c r="G1649" s="2" t="s">
        <v>7506</v>
      </c>
      <c r="H1649" s="2" t="s">
        <v>9</v>
      </c>
      <c r="I1649" s="2" t="s">
        <v>9262</v>
      </c>
      <c r="J1649" s="3">
        <v>43663</v>
      </c>
      <c r="K1649" s="1" t="s">
        <v>9263</v>
      </c>
    </row>
    <row r="1650" spans="1:11">
      <c r="A1650" s="2" t="s">
        <v>9264</v>
      </c>
      <c r="B1650" s="2" t="s">
        <v>9265</v>
      </c>
      <c r="C1650" s="2" t="s">
        <v>566</v>
      </c>
      <c r="D1650" s="2" t="s">
        <v>567</v>
      </c>
      <c r="E1650" s="2" t="s">
        <v>568</v>
      </c>
      <c r="F1650" s="2" t="s">
        <v>9266</v>
      </c>
      <c r="G1650" s="2" t="s">
        <v>9267</v>
      </c>
      <c r="H1650" s="2" t="s">
        <v>9</v>
      </c>
      <c r="I1650" s="2" t="s">
        <v>9268</v>
      </c>
      <c r="J1650" s="3">
        <v>43663</v>
      </c>
      <c r="K1650" s="1" t="s">
        <v>9269</v>
      </c>
    </row>
    <row r="1651" spans="1:11">
      <c r="A1651" s="2" t="s">
        <v>9270</v>
      </c>
      <c r="B1651" s="2" t="s">
        <v>9271</v>
      </c>
      <c r="C1651" s="2" t="s">
        <v>1537</v>
      </c>
      <c r="D1651" s="2" t="s">
        <v>1538</v>
      </c>
      <c r="E1651" s="2" t="s">
        <v>1539</v>
      </c>
      <c r="F1651" s="2" t="s">
        <v>9272</v>
      </c>
      <c r="G1651" s="2" t="s">
        <v>9273</v>
      </c>
      <c r="H1651" s="2" t="s">
        <v>9</v>
      </c>
      <c r="I1651" s="2" t="s">
        <v>9274</v>
      </c>
      <c r="J1651" s="3">
        <v>43663</v>
      </c>
      <c r="K1651" s="1" t="s">
        <v>526</v>
      </c>
    </row>
    <row r="1652" spans="1:11">
      <c r="A1652" s="2" t="s">
        <v>9275</v>
      </c>
      <c r="B1652" s="2" t="s">
        <v>9276</v>
      </c>
      <c r="C1652" s="2" t="s">
        <v>6857</v>
      </c>
      <c r="D1652" s="2" t="s">
        <v>6858</v>
      </c>
      <c r="E1652" s="2" t="s">
        <v>6859</v>
      </c>
      <c r="F1652" s="2" t="s">
        <v>9277</v>
      </c>
      <c r="G1652" s="2" t="s">
        <v>9278</v>
      </c>
      <c r="H1652" s="2" t="s">
        <v>9</v>
      </c>
      <c r="I1652" s="2" t="s">
        <v>9279</v>
      </c>
      <c r="J1652" s="3">
        <v>43663</v>
      </c>
      <c r="K1652" s="1" t="s">
        <v>9280</v>
      </c>
    </row>
    <row r="1653" spans="1:11">
      <c r="A1653" s="2" t="s">
        <v>9281</v>
      </c>
      <c r="B1653" s="2" t="s">
        <v>9282</v>
      </c>
      <c r="C1653" s="2" t="s">
        <v>193</v>
      </c>
      <c r="D1653" s="2" t="s">
        <v>194</v>
      </c>
      <c r="E1653" s="2" t="s">
        <v>195</v>
      </c>
      <c r="F1653" s="2" t="s">
        <v>9283</v>
      </c>
      <c r="G1653" s="2" t="s">
        <v>9284</v>
      </c>
      <c r="H1653" s="2" t="s">
        <v>84</v>
      </c>
      <c r="I1653" s="2" t="s">
        <v>9285</v>
      </c>
      <c r="J1653" s="3">
        <v>43662</v>
      </c>
      <c r="K1653" s="1" t="s">
        <v>354</v>
      </c>
    </row>
    <row r="1654" spans="1:11">
      <c r="A1654" s="2" t="s">
        <v>9286</v>
      </c>
      <c r="B1654" s="2" t="s">
        <v>9287</v>
      </c>
      <c r="C1654" s="2" t="s">
        <v>963</v>
      </c>
      <c r="D1654" s="2" t="s">
        <v>964</v>
      </c>
      <c r="E1654" s="2" t="s">
        <v>965</v>
      </c>
      <c r="F1654" s="2" t="s">
        <v>9288</v>
      </c>
      <c r="G1654" s="2" t="s">
        <v>9289</v>
      </c>
      <c r="H1654" s="2" t="s">
        <v>9</v>
      </c>
      <c r="I1654" s="2" t="s">
        <v>9290</v>
      </c>
      <c r="J1654" s="3">
        <v>43662</v>
      </c>
      <c r="K1654" s="1" t="s">
        <v>6038</v>
      </c>
    </row>
    <row r="1655" spans="1:11">
      <c r="A1655" s="2" t="s">
        <v>9291</v>
      </c>
      <c r="B1655" s="2" t="s">
        <v>9292</v>
      </c>
      <c r="C1655" s="2" t="s">
        <v>4819</v>
      </c>
      <c r="D1655" s="2" t="s">
        <v>4820</v>
      </c>
      <c r="E1655" s="2" t="s">
        <v>4821</v>
      </c>
      <c r="F1655" s="2" t="s">
        <v>9293</v>
      </c>
      <c r="G1655" s="2" t="s">
        <v>9294</v>
      </c>
      <c r="H1655" s="2" t="s">
        <v>9</v>
      </c>
      <c r="I1655" s="2" t="s">
        <v>2175</v>
      </c>
      <c r="J1655" s="3">
        <v>43662</v>
      </c>
      <c r="K1655" s="1" t="s">
        <v>9295</v>
      </c>
    </row>
    <row r="1656" spans="1:11">
      <c r="A1656" s="2" t="s">
        <v>9296</v>
      </c>
      <c r="B1656" s="2" t="s">
        <v>9297</v>
      </c>
      <c r="C1656" s="2" t="s">
        <v>9298</v>
      </c>
      <c r="D1656" s="2" t="s">
        <v>9299</v>
      </c>
      <c r="E1656" s="2" t="s">
        <v>9300</v>
      </c>
      <c r="F1656" s="2" t="s">
        <v>9301</v>
      </c>
      <c r="G1656" s="2" t="s">
        <v>7357</v>
      </c>
      <c r="H1656" s="2" t="s">
        <v>9</v>
      </c>
      <c r="I1656" s="2" t="s">
        <v>7197</v>
      </c>
      <c r="J1656" s="3">
        <v>43662</v>
      </c>
      <c r="K1656" s="1" t="s">
        <v>7359</v>
      </c>
    </row>
    <row r="1657" spans="1:11">
      <c r="A1657" s="2" t="s">
        <v>9302</v>
      </c>
      <c r="B1657" s="2" t="s">
        <v>9303</v>
      </c>
      <c r="C1657" s="2" t="s">
        <v>746</v>
      </c>
      <c r="D1657" s="2" t="s">
        <v>49</v>
      </c>
      <c r="E1657" s="2" t="s">
        <v>747</v>
      </c>
      <c r="F1657" s="2" t="s">
        <v>9304</v>
      </c>
      <c r="G1657" s="2" t="s">
        <v>9304</v>
      </c>
      <c r="H1657" s="2" t="s">
        <v>9</v>
      </c>
      <c r="I1657" s="2" t="s">
        <v>9305</v>
      </c>
      <c r="J1657" s="3">
        <v>43662</v>
      </c>
      <c r="K1657" s="1" t="s">
        <v>749</v>
      </c>
    </row>
    <row r="1658" spans="1:11">
      <c r="A1658" s="2" t="s">
        <v>9306</v>
      </c>
      <c r="B1658" s="2" t="s">
        <v>9307</v>
      </c>
      <c r="C1658" s="2" t="s">
        <v>2698</v>
      </c>
      <c r="D1658" s="2" t="s">
        <v>2699</v>
      </c>
      <c r="E1658" s="2" t="s">
        <v>2700</v>
      </c>
      <c r="F1658" s="2" t="s">
        <v>9308</v>
      </c>
      <c r="G1658" s="2" t="s">
        <v>9308</v>
      </c>
      <c r="H1658" s="2" t="s">
        <v>9</v>
      </c>
      <c r="I1658" s="2" t="s">
        <v>9309</v>
      </c>
      <c r="J1658" s="3">
        <v>43662</v>
      </c>
      <c r="K1658" s="1" t="s">
        <v>2703</v>
      </c>
    </row>
    <row r="1659" spans="1:11">
      <c r="A1659" s="2" t="s">
        <v>9310</v>
      </c>
      <c r="B1659" s="2" t="s">
        <v>9311</v>
      </c>
      <c r="C1659" s="2" t="s">
        <v>9312</v>
      </c>
      <c r="D1659" s="2" t="s">
        <v>9313</v>
      </c>
      <c r="E1659" s="2" t="s">
        <v>9314</v>
      </c>
      <c r="F1659" s="2" t="s">
        <v>9315</v>
      </c>
      <c r="G1659" s="2" t="s">
        <v>5015</v>
      </c>
      <c r="H1659" s="2" t="s">
        <v>84</v>
      </c>
      <c r="I1659" s="2" t="s">
        <v>9316</v>
      </c>
      <c r="J1659" s="3">
        <v>43662</v>
      </c>
      <c r="K1659" s="1" t="s">
        <v>3746</v>
      </c>
    </row>
    <row r="1660" spans="1:11">
      <c r="A1660" s="2" t="s">
        <v>9317</v>
      </c>
      <c r="B1660" s="2" t="s">
        <v>9318</v>
      </c>
      <c r="C1660" s="2" t="s">
        <v>295</v>
      </c>
      <c r="D1660" s="2" t="s">
        <v>296</v>
      </c>
      <c r="E1660" s="2" t="s">
        <v>297</v>
      </c>
      <c r="F1660" s="2" t="s">
        <v>9319</v>
      </c>
      <c r="G1660" s="2" t="s">
        <v>9319</v>
      </c>
      <c r="H1660" s="2" t="s">
        <v>84</v>
      </c>
      <c r="I1660" s="2" t="s">
        <v>6736</v>
      </c>
      <c r="J1660" s="3">
        <v>43662</v>
      </c>
      <c r="K1660" s="1" t="s">
        <v>301</v>
      </c>
    </row>
    <row r="1661" spans="1:11">
      <c r="A1661" s="2" t="s">
        <v>9320</v>
      </c>
      <c r="B1661" s="2" t="s">
        <v>9321</v>
      </c>
      <c r="C1661" s="2" t="s">
        <v>6882</v>
      </c>
      <c r="D1661" s="2" t="s">
        <v>6883</v>
      </c>
      <c r="E1661" s="2" t="s">
        <v>6884</v>
      </c>
      <c r="F1661" s="2" t="s">
        <v>9322</v>
      </c>
      <c r="G1661" s="2" t="s">
        <v>6886</v>
      </c>
      <c r="H1661" s="2" t="s">
        <v>84</v>
      </c>
      <c r="I1661" s="2" t="s">
        <v>142</v>
      </c>
      <c r="J1661" s="3">
        <v>43662</v>
      </c>
      <c r="K1661" s="1" t="s">
        <v>9323</v>
      </c>
    </row>
    <row r="1662" spans="1:11">
      <c r="A1662" s="2" t="s">
        <v>9324</v>
      </c>
      <c r="B1662" s="2" t="s">
        <v>9325</v>
      </c>
      <c r="C1662" s="2" t="s">
        <v>9326</v>
      </c>
      <c r="D1662" s="2" t="s">
        <v>9327</v>
      </c>
      <c r="E1662" s="2" t="s">
        <v>9328</v>
      </c>
      <c r="F1662" s="2" t="s">
        <v>9329</v>
      </c>
      <c r="G1662" s="2" t="s">
        <v>9330</v>
      </c>
      <c r="H1662" s="2" t="s">
        <v>9</v>
      </c>
      <c r="I1662" s="2" t="s">
        <v>9331</v>
      </c>
      <c r="J1662" s="3">
        <v>43662</v>
      </c>
      <c r="K1662" s="1" t="s">
        <v>9332</v>
      </c>
    </row>
    <row r="1663" spans="1:11">
      <c r="A1663" s="2" t="s">
        <v>9333</v>
      </c>
      <c r="B1663" s="2" t="s">
        <v>9334</v>
      </c>
      <c r="C1663" s="2" t="s">
        <v>9335</v>
      </c>
      <c r="D1663" s="2" t="s">
        <v>9336</v>
      </c>
      <c r="E1663" s="2" t="s">
        <v>9337</v>
      </c>
      <c r="F1663" s="2" t="s">
        <v>9338</v>
      </c>
      <c r="G1663" s="2" t="s">
        <v>9339</v>
      </c>
      <c r="H1663" s="2" t="s">
        <v>84</v>
      </c>
      <c r="I1663" s="2" t="s">
        <v>9340</v>
      </c>
      <c r="J1663" s="3">
        <v>43662</v>
      </c>
      <c r="K1663" s="1" t="s">
        <v>9341</v>
      </c>
    </row>
    <row r="1664" spans="1:11">
      <c r="A1664" s="2" t="s">
        <v>9342</v>
      </c>
      <c r="B1664" s="2" t="s">
        <v>9343</v>
      </c>
      <c r="C1664" s="2" t="s">
        <v>4819</v>
      </c>
      <c r="D1664" s="2" t="s">
        <v>4820</v>
      </c>
      <c r="E1664" s="2" t="s">
        <v>4821</v>
      </c>
      <c r="F1664" s="2" t="s">
        <v>9344</v>
      </c>
      <c r="G1664" s="2" t="s">
        <v>4822</v>
      </c>
      <c r="H1664" s="2" t="s">
        <v>9</v>
      </c>
      <c r="I1664" s="2" t="s">
        <v>2175</v>
      </c>
      <c r="J1664" s="3">
        <v>43662</v>
      </c>
      <c r="K1664" s="1" t="s">
        <v>9295</v>
      </c>
    </row>
    <row r="1665" spans="1:11">
      <c r="A1665" s="2" t="s">
        <v>9345</v>
      </c>
      <c r="B1665" s="2" t="s">
        <v>9346</v>
      </c>
      <c r="C1665" s="2" t="s">
        <v>242</v>
      </c>
      <c r="D1665" s="2" t="s">
        <v>243</v>
      </c>
      <c r="E1665" s="2" t="s">
        <v>244</v>
      </c>
      <c r="F1665" s="2" t="s">
        <v>9347</v>
      </c>
      <c r="G1665" s="2" t="s">
        <v>2989</v>
      </c>
      <c r="H1665" s="2" t="s">
        <v>84</v>
      </c>
      <c r="I1665" s="2" t="s">
        <v>7011</v>
      </c>
      <c r="J1665" s="3">
        <v>43651</v>
      </c>
      <c r="K1665" s="1" t="s">
        <v>9348</v>
      </c>
    </row>
    <row r="1666" spans="1:11">
      <c r="A1666" s="2" t="s">
        <v>9349</v>
      </c>
      <c r="B1666" s="2" t="s">
        <v>9350</v>
      </c>
      <c r="C1666" s="2" t="s">
        <v>242</v>
      </c>
      <c r="D1666" s="2" t="s">
        <v>243</v>
      </c>
      <c r="E1666" s="2" t="s">
        <v>244</v>
      </c>
      <c r="F1666" s="2" t="s">
        <v>9351</v>
      </c>
      <c r="G1666" s="2" t="s">
        <v>9352</v>
      </c>
      <c r="H1666" s="2" t="s">
        <v>84</v>
      </c>
      <c r="I1666" s="2" t="s">
        <v>7011</v>
      </c>
      <c r="J1666" s="3">
        <v>43651</v>
      </c>
      <c r="K1666" s="1" t="s">
        <v>9348</v>
      </c>
    </row>
    <row r="1667" spans="1:11">
      <c r="A1667" s="2" t="s">
        <v>9353</v>
      </c>
      <c r="B1667" s="2" t="s">
        <v>9354</v>
      </c>
      <c r="C1667" s="2" t="s">
        <v>9355</v>
      </c>
      <c r="D1667" s="2" t="s">
        <v>9356</v>
      </c>
      <c r="E1667" s="2" t="s">
        <v>9357</v>
      </c>
      <c r="F1667" s="2" t="s">
        <v>9358</v>
      </c>
      <c r="G1667" s="2" t="s">
        <v>9359</v>
      </c>
      <c r="H1667" s="2" t="s">
        <v>9</v>
      </c>
      <c r="I1667" s="2" t="s">
        <v>9360</v>
      </c>
      <c r="J1667" s="3">
        <v>43637</v>
      </c>
      <c r="K1667" s="1" t="s">
        <v>9361</v>
      </c>
    </row>
    <row r="1668" spans="1:11">
      <c r="A1668" s="2" t="s">
        <v>9362</v>
      </c>
      <c r="B1668" s="2" t="s">
        <v>9363</v>
      </c>
      <c r="C1668" s="2" t="s">
        <v>9364</v>
      </c>
      <c r="D1668" s="2" t="s">
        <v>9365</v>
      </c>
      <c r="E1668" s="2" t="s">
        <v>9366</v>
      </c>
      <c r="F1668" s="2" t="s">
        <v>6256</v>
      </c>
      <c r="G1668" s="2" t="s">
        <v>6257</v>
      </c>
      <c r="H1668" s="2" t="s">
        <v>84</v>
      </c>
      <c r="I1668" s="2" t="s">
        <v>3018</v>
      </c>
      <c r="J1668" s="3">
        <v>43633</v>
      </c>
      <c r="K1668" s="1" t="s">
        <v>9367</v>
      </c>
    </row>
    <row r="1669" spans="1:11">
      <c r="A1669" s="2" t="s">
        <v>9368</v>
      </c>
      <c r="B1669" s="2" t="s">
        <v>9369</v>
      </c>
      <c r="C1669" s="2" t="s">
        <v>3306</v>
      </c>
      <c r="D1669" s="2" t="s">
        <v>3307</v>
      </c>
      <c r="E1669" s="2" t="s">
        <v>3308</v>
      </c>
      <c r="F1669" s="2" t="s">
        <v>9370</v>
      </c>
      <c r="G1669" s="2" t="s">
        <v>9371</v>
      </c>
      <c r="H1669" s="2" t="s">
        <v>84</v>
      </c>
      <c r="I1669" s="2" t="s">
        <v>9372</v>
      </c>
      <c r="J1669" s="3">
        <v>43630</v>
      </c>
      <c r="K1669" s="1" t="s">
        <v>1313</v>
      </c>
    </row>
    <row r="1670" spans="1:11">
      <c r="A1670" s="2" t="s">
        <v>9373</v>
      </c>
      <c r="B1670" s="2" t="s">
        <v>9374</v>
      </c>
      <c r="C1670" s="2" t="s">
        <v>9375</v>
      </c>
      <c r="D1670" s="2" t="s">
        <v>9376</v>
      </c>
      <c r="E1670" s="2" t="s">
        <v>9377</v>
      </c>
      <c r="F1670" s="2" t="s">
        <v>7123</v>
      </c>
      <c r="G1670" s="2" t="s">
        <v>7123</v>
      </c>
      <c r="H1670" s="2" t="s">
        <v>9</v>
      </c>
      <c r="I1670" s="2" t="s">
        <v>9378</v>
      </c>
      <c r="J1670" s="3">
        <v>43630</v>
      </c>
      <c r="K1670" s="1" t="s">
        <v>9379</v>
      </c>
    </row>
    <row r="1671" spans="1:11">
      <c r="A1671" s="2" t="s">
        <v>9380</v>
      </c>
      <c r="B1671" s="2" t="s">
        <v>9381</v>
      </c>
      <c r="C1671" s="2" t="s">
        <v>9382</v>
      </c>
      <c r="D1671" s="2" t="s">
        <v>9383</v>
      </c>
      <c r="E1671" s="2" t="s">
        <v>9384</v>
      </c>
      <c r="F1671" s="2" t="s">
        <v>9385</v>
      </c>
      <c r="G1671" s="2" t="s">
        <v>9386</v>
      </c>
      <c r="H1671" s="2" t="s">
        <v>9</v>
      </c>
      <c r="I1671" s="2" t="s">
        <v>9387</v>
      </c>
      <c r="J1671" s="3">
        <v>43628</v>
      </c>
      <c r="K1671" s="1" t="s">
        <v>9388</v>
      </c>
    </row>
    <row r="1672" spans="1:11">
      <c r="A1672" s="2" t="s">
        <v>9389</v>
      </c>
      <c r="B1672" s="2" t="s">
        <v>9390</v>
      </c>
      <c r="C1672" s="2" t="s">
        <v>8524</v>
      </c>
      <c r="D1672" s="2" t="s">
        <v>8525</v>
      </c>
      <c r="E1672" s="2" t="s">
        <v>8526</v>
      </c>
      <c r="F1672" s="2" t="s">
        <v>955</v>
      </c>
      <c r="G1672" s="2" t="s">
        <v>955</v>
      </c>
      <c r="H1672" s="2" t="s">
        <v>9</v>
      </c>
      <c r="I1672" s="2" t="s">
        <v>8561</v>
      </c>
      <c r="J1672" s="3">
        <v>43628</v>
      </c>
      <c r="K1672" s="1" t="s">
        <v>9391</v>
      </c>
    </row>
    <row r="1673" spans="1:11">
      <c r="A1673" s="2" t="s">
        <v>9392</v>
      </c>
      <c r="B1673" s="2" t="s">
        <v>9393</v>
      </c>
      <c r="C1673" s="2" t="s">
        <v>137</v>
      </c>
      <c r="D1673" s="2" t="s">
        <v>138</v>
      </c>
      <c r="E1673" s="2" t="s">
        <v>712</v>
      </c>
      <c r="F1673" s="2" t="s">
        <v>2271</v>
      </c>
      <c r="G1673" s="2" t="s">
        <v>2272</v>
      </c>
      <c r="H1673" s="2" t="s">
        <v>84</v>
      </c>
      <c r="I1673" s="2" t="s">
        <v>5284</v>
      </c>
      <c r="J1673" s="3">
        <v>43628</v>
      </c>
      <c r="K1673" s="1" t="s">
        <v>983</v>
      </c>
    </row>
    <row r="1674" spans="1:11">
      <c r="A1674" s="2" t="s">
        <v>9394</v>
      </c>
      <c r="B1674" s="2" t="s">
        <v>9395</v>
      </c>
      <c r="C1674" s="2" t="s">
        <v>9396</v>
      </c>
      <c r="D1674" s="2" t="s">
        <v>9397</v>
      </c>
      <c r="E1674" s="2" t="s">
        <v>9398</v>
      </c>
      <c r="F1674" s="2" t="s">
        <v>9399</v>
      </c>
      <c r="G1674" s="2" t="s">
        <v>9399</v>
      </c>
      <c r="H1674" s="2" t="s">
        <v>9</v>
      </c>
      <c r="I1674" s="2" t="s">
        <v>7747</v>
      </c>
      <c r="J1674" s="3">
        <v>43628</v>
      </c>
      <c r="K1674" s="1" t="s">
        <v>9400</v>
      </c>
    </row>
    <row r="1675" spans="1:11">
      <c r="A1675" s="2" t="s">
        <v>9401</v>
      </c>
      <c r="B1675" s="2" t="s">
        <v>9402</v>
      </c>
      <c r="C1675" s="2" t="s">
        <v>9403</v>
      </c>
      <c r="D1675" s="2" t="s">
        <v>9404</v>
      </c>
      <c r="E1675" s="2" t="s">
        <v>9405</v>
      </c>
      <c r="F1675" s="2" t="s">
        <v>9406</v>
      </c>
      <c r="G1675" s="2" t="s">
        <v>9406</v>
      </c>
      <c r="H1675" s="2" t="s">
        <v>9</v>
      </c>
      <c r="I1675" s="2" t="s">
        <v>9407</v>
      </c>
      <c r="J1675" s="3">
        <v>43628</v>
      </c>
      <c r="K1675" s="1" t="s">
        <v>9408</v>
      </c>
    </row>
    <row r="1676" spans="1:11">
      <c r="A1676" s="2" t="s">
        <v>9409</v>
      </c>
      <c r="B1676" s="2" t="s">
        <v>9410</v>
      </c>
      <c r="C1676" s="2" t="s">
        <v>9411</v>
      </c>
      <c r="D1676" s="2" t="s">
        <v>9412</v>
      </c>
      <c r="E1676" s="2" t="s">
        <v>9413</v>
      </c>
      <c r="F1676" s="2" t="s">
        <v>9414</v>
      </c>
      <c r="G1676" s="2" t="s">
        <v>8894</v>
      </c>
      <c r="H1676" s="2" t="s">
        <v>9</v>
      </c>
      <c r="I1676" s="2" t="s">
        <v>9415</v>
      </c>
      <c r="J1676" s="3">
        <v>43628</v>
      </c>
      <c r="K1676" s="1" t="s">
        <v>9416</v>
      </c>
    </row>
    <row r="1677" spans="1:11">
      <c r="A1677" s="2" t="s">
        <v>9417</v>
      </c>
      <c r="B1677" s="2" t="s">
        <v>9418</v>
      </c>
      <c r="C1677" s="2" t="s">
        <v>295</v>
      </c>
      <c r="D1677" s="2" t="s">
        <v>296</v>
      </c>
      <c r="E1677" s="2" t="s">
        <v>297</v>
      </c>
      <c r="F1677" s="2" t="s">
        <v>6534</v>
      </c>
      <c r="G1677" s="2" t="s">
        <v>6534</v>
      </c>
      <c r="H1677" s="2" t="s">
        <v>84</v>
      </c>
      <c r="I1677" s="2" t="s">
        <v>6008</v>
      </c>
      <c r="J1677" s="3">
        <v>43628</v>
      </c>
      <c r="K1677" s="1" t="s">
        <v>301</v>
      </c>
    </row>
    <row r="1678" spans="1:11">
      <c r="A1678" s="2" t="s">
        <v>9419</v>
      </c>
      <c r="B1678" s="2" t="s">
        <v>9420</v>
      </c>
      <c r="C1678" s="2" t="s">
        <v>9421</v>
      </c>
      <c r="D1678" s="2" t="s">
        <v>9422</v>
      </c>
      <c r="E1678" s="2" t="s">
        <v>9423</v>
      </c>
      <c r="F1678" s="2" t="s">
        <v>9424</v>
      </c>
      <c r="G1678" s="2" t="s">
        <v>9424</v>
      </c>
      <c r="H1678" s="2" t="s">
        <v>9</v>
      </c>
      <c r="I1678" s="2" t="s">
        <v>9425</v>
      </c>
      <c r="J1678" s="3">
        <v>43628</v>
      </c>
      <c r="K1678" s="1" t="s">
        <v>9426</v>
      </c>
    </row>
    <row r="1679" spans="1:11">
      <c r="A1679" s="2" t="s">
        <v>9427</v>
      </c>
      <c r="B1679" s="2" t="s">
        <v>9428</v>
      </c>
      <c r="C1679" s="2" t="s">
        <v>746</v>
      </c>
      <c r="D1679" s="2" t="s">
        <v>49</v>
      </c>
      <c r="E1679" s="2" t="s">
        <v>747</v>
      </c>
      <c r="F1679" s="2" t="s">
        <v>9429</v>
      </c>
      <c r="G1679" s="2" t="s">
        <v>9429</v>
      </c>
      <c r="H1679" s="2" t="s">
        <v>9</v>
      </c>
      <c r="I1679" s="2" t="s">
        <v>9430</v>
      </c>
      <c r="J1679" s="3">
        <v>43628</v>
      </c>
      <c r="K1679" s="1" t="s">
        <v>9431</v>
      </c>
    </row>
    <row r="1680" spans="1:11">
      <c r="A1680" s="2" t="s">
        <v>9432</v>
      </c>
      <c r="B1680" s="2" t="s">
        <v>9433</v>
      </c>
      <c r="C1680" s="2" t="s">
        <v>5198</v>
      </c>
      <c r="D1680" s="2" t="s">
        <v>5199</v>
      </c>
      <c r="E1680" s="2" t="s">
        <v>5200</v>
      </c>
      <c r="F1680" s="2" t="s">
        <v>9434</v>
      </c>
      <c r="G1680" s="2" t="s">
        <v>9435</v>
      </c>
      <c r="H1680" s="2" t="s">
        <v>84</v>
      </c>
      <c r="I1680" s="2" t="s">
        <v>2048</v>
      </c>
      <c r="J1680" s="3">
        <v>43602</v>
      </c>
      <c r="K1680" s="1" t="s">
        <v>5203</v>
      </c>
    </row>
    <row r="1681" spans="1:11">
      <c r="A1681" s="2" t="s">
        <v>9436</v>
      </c>
      <c r="B1681" s="2" t="s">
        <v>9437</v>
      </c>
      <c r="C1681" s="2" t="s">
        <v>9438</v>
      </c>
      <c r="D1681" s="2" t="s">
        <v>9439</v>
      </c>
      <c r="E1681" s="2" t="s">
        <v>9440</v>
      </c>
      <c r="F1681" s="2" t="s">
        <v>9441</v>
      </c>
      <c r="G1681" s="2" t="s">
        <v>9442</v>
      </c>
      <c r="H1681" s="2" t="s">
        <v>9</v>
      </c>
      <c r="I1681" s="2" t="s">
        <v>9443</v>
      </c>
      <c r="J1681" s="3">
        <v>43600</v>
      </c>
      <c r="K1681" s="1" t="s">
        <v>9444</v>
      </c>
    </row>
    <row r="1682" spans="1:11">
      <c r="A1682" s="2" t="s">
        <v>9445</v>
      </c>
      <c r="B1682" s="2" t="s">
        <v>9446</v>
      </c>
      <c r="C1682" s="2" t="s">
        <v>9447</v>
      </c>
      <c r="D1682" s="2" t="s">
        <v>9448</v>
      </c>
      <c r="E1682" s="2" t="s">
        <v>9449</v>
      </c>
      <c r="F1682" s="2" t="s">
        <v>9450</v>
      </c>
      <c r="G1682" s="2" t="s">
        <v>9450</v>
      </c>
      <c r="H1682" s="2" t="s">
        <v>9</v>
      </c>
      <c r="I1682" s="2" t="s">
        <v>17</v>
      </c>
      <c r="J1682" s="3">
        <v>43600</v>
      </c>
      <c r="K1682" s="1" t="s">
        <v>9451</v>
      </c>
    </row>
    <row r="1683" spans="1:11">
      <c r="A1683" s="2" t="s">
        <v>9452</v>
      </c>
      <c r="B1683" s="2" t="s">
        <v>9453</v>
      </c>
      <c r="C1683" s="2" t="s">
        <v>9382</v>
      </c>
      <c r="D1683" s="2" t="s">
        <v>9383</v>
      </c>
      <c r="E1683" s="2" t="s">
        <v>9384</v>
      </c>
      <c r="F1683" s="2" t="s">
        <v>9454</v>
      </c>
      <c r="G1683" s="2" t="s">
        <v>1499</v>
      </c>
      <c r="H1683" s="2" t="s">
        <v>9</v>
      </c>
      <c r="I1683" s="2" t="s">
        <v>9455</v>
      </c>
      <c r="J1683" s="3">
        <v>43600</v>
      </c>
      <c r="K1683" s="1" t="s">
        <v>9388</v>
      </c>
    </row>
    <row r="1684" spans="1:11">
      <c r="A1684" s="2" t="s">
        <v>9456</v>
      </c>
      <c r="B1684" s="2" t="s">
        <v>9457</v>
      </c>
      <c r="C1684" s="2" t="s">
        <v>9458</v>
      </c>
      <c r="D1684" s="2" t="s">
        <v>9459</v>
      </c>
      <c r="E1684" s="2" t="s">
        <v>9460</v>
      </c>
      <c r="F1684" s="2" t="s">
        <v>9461</v>
      </c>
      <c r="G1684" s="2" t="s">
        <v>9461</v>
      </c>
      <c r="H1684" s="2" t="s">
        <v>84</v>
      </c>
      <c r="I1684" s="2" t="s">
        <v>9462</v>
      </c>
      <c r="J1684" s="3">
        <v>43600</v>
      </c>
      <c r="K1684" s="1" t="s">
        <v>6946</v>
      </c>
    </row>
    <row r="1685" spans="1:11">
      <c r="A1685" s="2" t="s">
        <v>9463</v>
      </c>
      <c r="B1685" s="2" t="s">
        <v>9464</v>
      </c>
      <c r="C1685" s="2" t="s">
        <v>9465</v>
      </c>
      <c r="D1685" s="2" t="s">
        <v>358</v>
      </c>
      <c r="E1685" s="2" t="s">
        <v>9466</v>
      </c>
      <c r="F1685" s="2" t="s">
        <v>9467</v>
      </c>
      <c r="G1685" s="2" t="s">
        <v>9467</v>
      </c>
      <c r="H1685" s="2" t="s">
        <v>84</v>
      </c>
      <c r="I1685" s="2" t="s">
        <v>2206</v>
      </c>
      <c r="J1685" s="3">
        <v>43600</v>
      </c>
      <c r="K1685" s="1" t="s">
        <v>1663</v>
      </c>
    </row>
    <row r="1686" spans="1:11">
      <c r="A1686" s="2" t="s">
        <v>9468</v>
      </c>
      <c r="B1686" s="2" t="s">
        <v>9469</v>
      </c>
      <c r="C1686" s="2" t="s">
        <v>746</v>
      </c>
      <c r="D1686" s="2" t="s">
        <v>49</v>
      </c>
      <c r="E1686" s="2" t="s">
        <v>747</v>
      </c>
      <c r="F1686" s="2" t="s">
        <v>9470</v>
      </c>
      <c r="G1686" s="2" t="s">
        <v>9471</v>
      </c>
      <c r="H1686" s="2" t="s">
        <v>9</v>
      </c>
      <c r="I1686" s="2" t="s">
        <v>214</v>
      </c>
      <c r="J1686" s="3">
        <v>43600</v>
      </c>
      <c r="K1686" s="1" t="s">
        <v>749</v>
      </c>
    </row>
    <row r="1687" spans="1:11">
      <c r="A1687" s="2" t="s">
        <v>9472</v>
      </c>
      <c r="B1687" s="2" t="s">
        <v>9473</v>
      </c>
      <c r="C1687" s="2" t="s">
        <v>8100</v>
      </c>
      <c r="D1687" s="2" t="s">
        <v>8101</v>
      </c>
      <c r="E1687" s="2" t="s">
        <v>8102</v>
      </c>
      <c r="F1687" s="2" t="s">
        <v>9474</v>
      </c>
      <c r="G1687" s="2" t="s">
        <v>7025</v>
      </c>
      <c r="H1687" s="2" t="s">
        <v>9</v>
      </c>
      <c r="I1687" s="2" t="s">
        <v>9475</v>
      </c>
      <c r="J1687" s="3">
        <v>43600</v>
      </c>
      <c r="K1687" s="1" t="s">
        <v>8105</v>
      </c>
    </row>
    <row r="1688" spans="1:11">
      <c r="A1688" s="2" t="s">
        <v>9476</v>
      </c>
      <c r="B1688" s="2" t="s">
        <v>9477</v>
      </c>
      <c r="C1688" s="2" t="s">
        <v>79</v>
      </c>
      <c r="D1688" s="2" t="s">
        <v>80</v>
      </c>
      <c r="E1688" s="2" t="s">
        <v>81</v>
      </c>
      <c r="F1688" s="2" t="s">
        <v>9478</v>
      </c>
      <c r="G1688" s="2" t="s">
        <v>9478</v>
      </c>
      <c r="H1688" s="2" t="s">
        <v>84</v>
      </c>
      <c r="I1688" s="2" t="s">
        <v>4142</v>
      </c>
      <c r="J1688" s="3">
        <v>43600</v>
      </c>
      <c r="K1688" s="1" t="s">
        <v>759</v>
      </c>
    </row>
    <row r="1689" spans="1:11">
      <c r="A1689" s="2" t="s">
        <v>9479</v>
      </c>
      <c r="B1689" s="2" t="s">
        <v>9480</v>
      </c>
      <c r="C1689" s="2" t="s">
        <v>1537</v>
      </c>
      <c r="D1689" s="2" t="s">
        <v>1538</v>
      </c>
      <c r="E1689" s="2" t="s">
        <v>1539</v>
      </c>
      <c r="F1689" s="2" t="s">
        <v>9048</v>
      </c>
      <c r="G1689" s="2" t="s">
        <v>9049</v>
      </c>
      <c r="H1689" s="2" t="s">
        <v>9</v>
      </c>
      <c r="I1689" s="2" t="s">
        <v>374</v>
      </c>
      <c r="J1689" s="3">
        <v>43600</v>
      </c>
      <c r="K1689" s="1" t="s">
        <v>9481</v>
      </c>
    </row>
    <row r="1690" spans="1:11">
      <c r="A1690" s="2" t="s">
        <v>9482</v>
      </c>
      <c r="B1690" s="2" t="s">
        <v>9483</v>
      </c>
      <c r="C1690" s="2" t="s">
        <v>746</v>
      </c>
      <c r="D1690" s="2" t="s">
        <v>49</v>
      </c>
      <c r="E1690" s="2" t="s">
        <v>747</v>
      </c>
      <c r="F1690" s="2" t="s">
        <v>9484</v>
      </c>
      <c r="G1690" s="2" t="s">
        <v>9485</v>
      </c>
      <c r="H1690" s="2" t="s">
        <v>9</v>
      </c>
      <c r="I1690" s="2" t="s">
        <v>9486</v>
      </c>
      <c r="J1690" s="3">
        <v>43600</v>
      </c>
      <c r="K1690" s="1" t="s">
        <v>9487</v>
      </c>
    </row>
    <row r="1691" spans="1:11">
      <c r="A1691" s="2" t="s">
        <v>9488</v>
      </c>
      <c r="B1691" s="2" t="s">
        <v>9489</v>
      </c>
      <c r="C1691" s="2" t="s">
        <v>9490</v>
      </c>
      <c r="D1691" s="2" t="s">
        <v>9491</v>
      </c>
      <c r="E1691" s="2" t="s">
        <v>9492</v>
      </c>
      <c r="F1691" s="2" t="s">
        <v>9493</v>
      </c>
      <c r="G1691" s="2" t="s">
        <v>9493</v>
      </c>
      <c r="H1691" s="2" t="s">
        <v>84</v>
      </c>
      <c r="I1691" s="2" t="s">
        <v>9494</v>
      </c>
      <c r="J1691" s="3">
        <v>43600</v>
      </c>
      <c r="K1691" s="1" t="s">
        <v>9495</v>
      </c>
    </row>
    <row r="1692" spans="1:11">
      <c r="A1692" s="2" t="s">
        <v>9496</v>
      </c>
      <c r="B1692" s="2" t="s">
        <v>9497</v>
      </c>
      <c r="C1692" s="2" t="s">
        <v>9498</v>
      </c>
      <c r="D1692" s="2" t="s">
        <v>9499</v>
      </c>
      <c r="E1692" s="2" t="s">
        <v>9500</v>
      </c>
      <c r="F1692" s="2" t="s">
        <v>9501</v>
      </c>
      <c r="G1692" s="2" t="s">
        <v>9502</v>
      </c>
      <c r="H1692" s="2" t="s">
        <v>9</v>
      </c>
      <c r="I1692" s="2" t="s">
        <v>3113</v>
      </c>
      <c r="J1692" s="3">
        <v>43600</v>
      </c>
      <c r="K1692" s="1" t="s">
        <v>9503</v>
      </c>
    </row>
    <row r="1693" spans="1:11">
      <c r="A1693" s="2" t="s">
        <v>9504</v>
      </c>
      <c r="B1693" s="2" t="s">
        <v>9505</v>
      </c>
      <c r="C1693" s="2" t="s">
        <v>9438</v>
      </c>
      <c r="D1693" s="2" t="s">
        <v>9439</v>
      </c>
      <c r="E1693" s="2" t="s">
        <v>9440</v>
      </c>
      <c r="F1693" s="2" t="s">
        <v>9506</v>
      </c>
      <c r="G1693" s="2" t="s">
        <v>9442</v>
      </c>
      <c r="H1693" s="2" t="s">
        <v>9</v>
      </c>
      <c r="I1693" s="2" t="s">
        <v>9443</v>
      </c>
      <c r="J1693" s="3">
        <v>43600</v>
      </c>
      <c r="K1693" s="1" t="s">
        <v>9444</v>
      </c>
    </row>
    <row r="1694" spans="1:11">
      <c r="A1694" s="2" t="s">
        <v>9507</v>
      </c>
      <c r="B1694" s="2" t="s">
        <v>9508</v>
      </c>
      <c r="C1694" s="2" t="s">
        <v>9438</v>
      </c>
      <c r="D1694" s="2" t="s">
        <v>9439</v>
      </c>
      <c r="E1694" s="2" t="s">
        <v>9440</v>
      </c>
      <c r="F1694" s="2" t="s">
        <v>9509</v>
      </c>
      <c r="G1694" s="2" t="s">
        <v>9442</v>
      </c>
      <c r="H1694" s="2" t="s">
        <v>9</v>
      </c>
      <c r="I1694" s="2" t="s">
        <v>9443</v>
      </c>
      <c r="J1694" s="3">
        <v>43600</v>
      </c>
      <c r="K1694" s="1" t="s">
        <v>9444</v>
      </c>
    </row>
    <row r="1695" spans="1:11">
      <c r="A1695" s="2" t="s">
        <v>9510</v>
      </c>
      <c r="B1695" s="2" t="s">
        <v>9511</v>
      </c>
      <c r="C1695" s="2" t="s">
        <v>566</v>
      </c>
      <c r="D1695" s="2" t="s">
        <v>567</v>
      </c>
      <c r="E1695" s="2" t="s">
        <v>568</v>
      </c>
      <c r="F1695" s="2" t="s">
        <v>1826</v>
      </c>
      <c r="G1695" s="2" t="s">
        <v>1826</v>
      </c>
      <c r="H1695" s="2" t="s">
        <v>9</v>
      </c>
      <c r="I1695" s="2" t="s">
        <v>374</v>
      </c>
      <c r="J1695" s="3">
        <v>43600</v>
      </c>
      <c r="K1695" s="1" t="s">
        <v>572</v>
      </c>
    </row>
    <row r="1696" spans="1:11">
      <c r="A1696" s="2" t="s">
        <v>9512</v>
      </c>
      <c r="B1696" s="2" t="s">
        <v>9513</v>
      </c>
      <c r="C1696" s="2" t="s">
        <v>168</v>
      </c>
      <c r="D1696" s="2" t="s">
        <v>169</v>
      </c>
      <c r="E1696" s="2" t="s">
        <v>170</v>
      </c>
      <c r="F1696" s="2" t="s">
        <v>2278</v>
      </c>
      <c r="G1696" s="2" t="s">
        <v>2279</v>
      </c>
      <c r="H1696" s="2" t="s">
        <v>84</v>
      </c>
      <c r="I1696" s="2" t="s">
        <v>9514</v>
      </c>
      <c r="J1696" s="3">
        <v>43600</v>
      </c>
      <c r="K1696" s="1" t="s">
        <v>343</v>
      </c>
    </row>
    <row r="1697" spans="1:11">
      <c r="A1697" s="2" t="s">
        <v>9515</v>
      </c>
      <c r="B1697" s="2" t="s">
        <v>9516</v>
      </c>
      <c r="C1697" s="2" t="s">
        <v>9517</v>
      </c>
      <c r="D1697" s="2" t="s">
        <v>9518</v>
      </c>
      <c r="E1697" s="2" t="s">
        <v>9519</v>
      </c>
      <c r="F1697" s="2" t="s">
        <v>9520</v>
      </c>
      <c r="G1697" s="2" t="s">
        <v>9521</v>
      </c>
      <c r="H1697" s="2" t="s">
        <v>84</v>
      </c>
      <c r="I1697" s="2" t="s">
        <v>7011</v>
      </c>
      <c r="J1697" s="3">
        <v>43600</v>
      </c>
      <c r="K1697" s="1" t="s">
        <v>9522</v>
      </c>
    </row>
    <row r="1698" spans="1:11">
      <c r="A1698" s="2" t="s">
        <v>9523</v>
      </c>
      <c r="B1698" s="2" t="s">
        <v>9524</v>
      </c>
      <c r="C1698" s="2" t="s">
        <v>9498</v>
      </c>
      <c r="D1698" s="2" t="s">
        <v>9499</v>
      </c>
      <c r="E1698" s="2" t="s">
        <v>9500</v>
      </c>
      <c r="F1698" s="2" t="s">
        <v>9525</v>
      </c>
      <c r="G1698" s="2" t="s">
        <v>9526</v>
      </c>
      <c r="H1698" s="2" t="s">
        <v>9</v>
      </c>
      <c r="I1698" s="2" t="s">
        <v>3113</v>
      </c>
      <c r="J1698" s="3">
        <v>43600</v>
      </c>
      <c r="K1698" s="1" t="s">
        <v>9503</v>
      </c>
    </row>
    <row r="1699" spans="1:11">
      <c r="A1699" s="2" t="s">
        <v>9527</v>
      </c>
      <c r="B1699" s="2" t="s">
        <v>9528</v>
      </c>
      <c r="C1699" s="2" t="s">
        <v>3306</v>
      </c>
      <c r="D1699" s="2" t="s">
        <v>3307</v>
      </c>
      <c r="E1699" s="2" t="s">
        <v>3308</v>
      </c>
      <c r="F1699" s="2" t="s">
        <v>9529</v>
      </c>
      <c r="G1699" s="2" t="s">
        <v>9530</v>
      </c>
      <c r="H1699" s="2" t="s">
        <v>9</v>
      </c>
      <c r="I1699" s="2" t="s">
        <v>9531</v>
      </c>
      <c r="J1699" s="3">
        <v>43572</v>
      </c>
      <c r="K1699" s="1" t="s">
        <v>460</v>
      </c>
    </row>
    <row r="1700" spans="1:11">
      <c r="A1700" s="2" t="s">
        <v>9532</v>
      </c>
      <c r="B1700" s="2" t="s">
        <v>9533</v>
      </c>
      <c r="C1700" s="2" t="s">
        <v>176</v>
      </c>
      <c r="D1700" s="2" t="s">
        <v>177</v>
      </c>
      <c r="E1700" s="2" t="s">
        <v>178</v>
      </c>
      <c r="F1700" s="2" t="s">
        <v>9534</v>
      </c>
      <c r="G1700" s="2" t="s">
        <v>9534</v>
      </c>
      <c r="H1700" s="2" t="s">
        <v>84</v>
      </c>
      <c r="I1700" s="2" t="s">
        <v>9535</v>
      </c>
      <c r="J1700" s="3">
        <v>43572</v>
      </c>
      <c r="K1700" s="1" t="s">
        <v>2746</v>
      </c>
    </row>
    <row r="1701" spans="1:11">
      <c r="A1701" s="2" t="s">
        <v>9536</v>
      </c>
      <c r="B1701" s="2" t="s">
        <v>9537</v>
      </c>
      <c r="C1701" s="2" t="s">
        <v>1685</v>
      </c>
      <c r="D1701" s="2" t="s">
        <v>1686</v>
      </c>
      <c r="E1701" s="2" t="s">
        <v>1687</v>
      </c>
      <c r="F1701" s="2" t="s">
        <v>9538</v>
      </c>
      <c r="G1701" s="2" t="s">
        <v>9539</v>
      </c>
      <c r="H1701" s="2" t="s">
        <v>84</v>
      </c>
      <c r="I1701" s="2" t="s">
        <v>9540</v>
      </c>
      <c r="J1701" s="3">
        <v>43572</v>
      </c>
      <c r="K1701" s="1" t="s">
        <v>310</v>
      </c>
    </row>
    <row r="1702" spans="1:11">
      <c r="A1702" s="2" t="s">
        <v>9541</v>
      </c>
      <c r="B1702" s="2" t="s">
        <v>9542</v>
      </c>
      <c r="C1702" s="2" t="s">
        <v>9543</v>
      </c>
      <c r="D1702" s="2" t="s">
        <v>9544</v>
      </c>
      <c r="E1702" s="2" t="s">
        <v>9545</v>
      </c>
      <c r="F1702" s="2" t="s">
        <v>9546</v>
      </c>
      <c r="G1702" s="2" t="s">
        <v>9546</v>
      </c>
      <c r="H1702" s="2" t="s">
        <v>9</v>
      </c>
      <c r="I1702" s="2" t="s">
        <v>336</v>
      </c>
      <c r="J1702" s="3">
        <v>43572</v>
      </c>
      <c r="K1702" s="1" t="s">
        <v>9547</v>
      </c>
    </row>
    <row r="1703" spans="1:11">
      <c r="A1703" s="2" t="s">
        <v>9548</v>
      </c>
      <c r="B1703" s="2" t="s">
        <v>9549</v>
      </c>
      <c r="C1703" s="2" t="s">
        <v>9550</v>
      </c>
      <c r="D1703" s="2" t="s">
        <v>9551</v>
      </c>
      <c r="E1703" s="2" t="s">
        <v>9552</v>
      </c>
      <c r="F1703" s="2" t="s">
        <v>9553</v>
      </c>
      <c r="G1703" s="2" t="s">
        <v>9553</v>
      </c>
      <c r="H1703" s="2" t="s">
        <v>9</v>
      </c>
      <c r="I1703" s="2" t="s">
        <v>9554</v>
      </c>
      <c r="J1703" s="3">
        <v>43572</v>
      </c>
      <c r="K1703" s="1" t="s">
        <v>9555</v>
      </c>
    </row>
    <row r="1704" spans="1:11">
      <c r="A1704" s="2" t="s">
        <v>9556</v>
      </c>
      <c r="B1704" s="2" t="s">
        <v>9557</v>
      </c>
      <c r="C1704" s="2" t="s">
        <v>9558</v>
      </c>
      <c r="D1704" s="2" t="s">
        <v>9559</v>
      </c>
      <c r="E1704" s="2" t="s">
        <v>9560</v>
      </c>
      <c r="F1704" s="2" t="s">
        <v>9561</v>
      </c>
      <c r="G1704" s="2" t="s">
        <v>9562</v>
      </c>
      <c r="H1704" s="2" t="s">
        <v>9</v>
      </c>
      <c r="I1704" s="2" t="s">
        <v>9563</v>
      </c>
      <c r="J1704" s="3">
        <v>43572</v>
      </c>
      <c r="K1704" s="1" t="s">
        <v>9141</v>
      </c>
    </row>
    <row r="1705" spans="1:11">
      <c r="A1705" s="2" t="s">
        <v>9564</v>
      </c>
      <c r="B1705" s="2" t="s">
        <v>9565</v>
      </c>
      <c r="C1705" s="2" t="s">
        <v>9566</v>
      </c>
      <c r="D1705" s="2" t="s">
        <v>9567</v>
      </c>
      <c r="E1705" s="2" t="s">
        <v>9568</v>
      </c>
      <c r="F1705" s="2" t="s">
        <v>9569</v>
      </c>
      <c r="G1705" s="2" t="s">
        <v>9570</v>
      </c>
      <c r="H1705" s="2" t="s">
        <v>84</v>
      </c>
      <c r="I1705" s="2" t="s">
        <v>9571</v>
      </c>
      <c r="J1705" s="3">
        <v>43572</v>
      </c>
      <c r="K1705" s="1" t="s">
        <v>9572</v>
      </c>
    </row>
    <row r="1706" spans="1:11">
      <c r="A1706" s="2" t="s">
        <v>9573</v>
      </c>
      <c r="B1706" s="2" t="s">
        <v>9574</v>
      </c>
      <c r="C1706" s="2" t="s">
        <v>5257</v>
      </c>
      <c r="D1706" s="2" t="s">
        <v>5258</v>
      </c>
      <c r="E1706" s="2" t="s">
        <v>5259</v>
      </c>
      <c r="F1706" s="2" t="s">
        <v>9575</v>
      </c>
      <c r="G1706" s="2" t="s">
        <v>9575</v>
      </c>
      <c r="H1706" s="2" t="s">
        <v>9</v>
      </c>
      <c r="I1706" s="2" t="s">
        <v>847</v>
      </c>
      <c r="J1706" s="3">
        <v>43572</v>
      </c>
      <c r="K1706" s="1" t="s">
        <v>9576</v>
      </c>
    </row>
    <row r="1707" spans="1:11">
      <c r="A1707" s="2" t="s">
        <v>9577</v>
      </c>
      <c r="B1707" s="2" t="s">
        <v>9578</v>
      </c>
      <c r="C1707" s="2" t="s">
        <v>9579</v>
      </c>
      <c r="D1707" s="2" t="s">
        <v>9580</v>
      </c>
      <c r="E1707" s="2" t="s">
        <v>9581</v>
      </c>
      <c r="F1707" s="2" t="s">
        <v>9582</v>
      </c>
      <c r="G1707" s="2" t="s">
        <v>9582</v>
      </c>
      <c r="H1707" s="2" t="s">
        <v>9</v>
      </c>
      <c r="I1707" s="2" t="s">
        <v>9583</v>
      </c>
      <c r="J1707" s="3">
        <v>43572</v>
      </c>
      <c r="K1707" s="1" t="s">
        <v>9584</v>
      </c>
    </row>
    <row r="1708" spans="1:11">
      <c r="A1708" s="2" t="s">
        <v>9585</v>
      </c>
      <c r="B1708" s="2" t="s">
        <v>9586</v>
      </c>
      <c r="C1708" s="2" t="s">
        <v>9587</v>
      </c>
      <c r="D1708" s="2" t="s">
        <v>9588</v>
      </c>
      <c r="E1708" s="2" t="s">
        <v>9589</v>
      </c>
      <c r="F1708" s="2" t="s">
        <v>9590</v>
      </c>
      <c r="G1708" s="2" t="s">
        <v>9591</v>
      </c>
      <c r="H1708" s="2" t="s">
        <v>9</v>
      </c>
      <c r="I1708" s="2" t="s">
        <v>9592</v>
      </c>
      <c r="J1708" s="3">
        <v>43572</v>
      </c>
      <c r="K1708" s="1" t="s">
        <v>9593</v>
      </c>
    </row>
    <row r="1709" spans="1:11">
      <c r="A1709" s="2" t="s">
        <v>9594</v>
      </c>
      <c r="B1709" s="2" t="s">
        <v>9595</v>
      </c>
      <c r="C1709" s="2" t="s">
        <v>9596</v>
      </c>
      <c r="D1709" s="2" t="s">
        <v>9597</v>
      </c>
      <c r="E1709" s="2" t="s">
        <v>9598</v>
      </c>
      <c r="F1709" s="2" t="s">
        <v>9599</v>
      </c>
      <c r="G1709" s="2" t="s">
        <v>9600</v>
      </c>
      <c r="H1709" s="2" t="s">
        <v>9</v>
      </c>
      <c r="I1709" s="2" t="s">
        <v>9601</v>
      </c>
      <c r="J1709" s="3">
        <v>43572</v>
      </c>
      <c r="K1709" s="1" t="s">
        <v>6322</v>
      </c>
    </row>
    <row r="1710" spans="1:11">
      <c r="A1710" s="2" t="s">
        <v>9602</v>
      </c>
      <c r="B1710" s="2" t="s">
        <v>9603</v>
      </c>
      <c r="C1710" s="2" t="s">
        <v>9604</v>
      </c>
      <c r="D1710" s="2" t="s">
        <v>9605</v>
      </c>
      <c r="E1710" s="2" t="s">
        <v>9606</v>
      </c>
      <c r="F1710" s="2" t="s">
        <v>9607</v>
      </c>
      <c r="G1710" s="2" t="s">
        <v>9608</v>
      </c>
      <c r="H1710" s="2" t="s">
        <v>84</v>
      </c>
      <c r="I1710" s="2" t="s">
        <v>9609</v>
      </c>
      <c r="J1710" s="3">
        <v>43572</v>
      </c>
      <c r="K1710" s="1" t="s">
        <v>983</v>
      </c>
    </row>
    <row r="1711" spans="1:11">
      <c r="A1711" s="2" t="s">
        <v>9610</v>
      </c>
      <c r="B1711" s="2" t="s">
        <v>9611</v>
      </c>
      <c r="C1711" s="2" t="s">
        <v>5242</v>
      </c>
      <c r="D1711" s="2" t="s">
        <v>5243</v>
      </c>
      <c r="E1711" s="2" t="s">
        <v>5244</v>
      </c>
      <c r="F1711" s="2" t="s">
        <v>9612</v>
      </c>
      <c r="G1711" s="2" t="s">
        <v>9612</v>
      </c>
      <c r="H1711" s="2" t="s">
        <v>9</v>
      </c>
      <c r="I1711" s="2" t="s">
        <v>2383</v>
      </c>
      <c r="J1711" s="3">
        <v>43572</v>
      </c>
      <c r="K1711" s="1" t="s">
        <v>5248</v>
      </c>
    </row>
    <row r="1712" spans="1:11">
      <c r="A1712" s="2" t="s">
        <v>9613</v>
      </c>
      <c r="B1712" s="2" t="s">
        <v>9614</v>
      </c>
      <c r="C1712" s="2" t="s">
        <v>129</v>
      </c>
      <c r="D1712" s="2" t="s">
        <v>130</v>
      </c>
      <c r="E1712" s="2" t="s">
        <v>131</v>
      </c>
      <c r="F1712" s="2" t="s">
        <v>9615</v>
      </c>
      <c r="G1712" s="2" t="s">
        <v>9616</v>
      </c>
      <c r="H1712" s="2" t="s">
        <v>84</v>
      </c>
      <c r="I1712" s="2" t="s">
        <v>126</v>
      </c>
      <c r="J1712" s="3">
        <v>43572</v>
      </c>
      <c r="K1712" s="1" t="s">
        <v>1275</v>
      </c>
    </row>
    <row r="1713" spans="1:11">
      <c r="A1713" s="2" t="s">
        <v>9617</v>
      </c>
      <c r="B1713" s="2" t="s">
        <v>9618</v>
      </c>
      <c r="C1713" s="2" t="s">
        <v>963</v>
      </c>
      <c r="D1713" s="2" t="s">
        <v>964</v>
      </c>
      <c r="E1713" s="2" t="s">
        <v>965</v>
      </c>
      <c r="F1713" s="2" t="s">
        <v>9619</v>
      </c>
      <c r="G1713" s="2" t="s">
        <v>9620</v>
      </c>
      <c r="H1713" s="2" t="s">
        <v>9</v>
      </c>
      <c r="I1713" s="2" t="s">
        <v>2368</v>
      </c>
      <c r="J1713" s="3">
        <v>43572</v>
      </c>
      <c r="K1713" s="1" t="s">
        <v>9621</v>
      </c>
    </row>
    <row r="1714" spans="1:11">
      <c r="A1714" s="2" t="s">
        <v>9622</v>
      </c>
      <c r="B1714" s="2" t="s">
        <v>9623</v>
      </c>
      <c r="C1714" s="2" t="s">
        <v>168</v>
      </c>
      <c r="D1714" s="2" t="s">
        <v>169</v>
      </c>
      <c r="E1714" s="2" t="s">
        <v>170</v>
      </c>
      <c r="F1714" s="2" t="s">
        <v>9624</v>
      </c>
      <c r="G1714" s="2" t="s">
        <v>9624</v>
      </c>
      <c r="H1714" s="2" t="s">
        <v>84</v>
      </c>
      <c r="I1714" s="2" t="s">
        <v>1261</v>
      </c>
      <c r="J1714" s="3">
        <v>43572</v>
      </c>
      <c r="K1714" s="1" t="s">
        <v>1507</v>
      </c>
    </row>
    <row r="1715" spans="1:11">
      <c r="A1715" s="2" t="s">
        <v>9625</v>
      </c>
      <c r="B1715" s="2" t="s">
        <v>9626</v>
      </c>
      <c r="C1715" s="2" t="s">
        <v>9627</v>
      </c>
      <c r="D1715" s="2" t="s">
        <v>9628</v>
      </c>
      <c r="E1715" s="2" t="s">
        <v>9629</v>
      </c>
      <c r="F1715" s="2" t="s">
        <v>9630</v>
      </c>
      <c r="G1715" s="2" t="s">
        <v>9631</v>
      </c>
      <c r="H1715" s="2" t="s">
        <v>9</v>
      </c>
      <c r="I1715" s="2" t="s">
        <v>9632</v>
      </c>
      <c r="J1715" s="3">
        <v>43572</v>
      </c>
      <c r="K1715" s="1" t="s">
        <v>9633</v>
      </c>
    </row>
    <row r="1716" spans="1:11">
      <c r="A1716" s="2" t="s">
        <v>9634</v>
      </c>
      <c r="B1716" s="2" t="s">
        <v>9635</v>
      </c>
      <c r="C1716" s="2" t="s">
        <v>1192</v>
      </c>
      <c r="D1716" s="2" t="s">
        <v>1193</v>
      </c>
      <c r="E1716" s="2" t="s">
        <v>1194</v>
      </c>
      <c r="F1716" s="2" t="s">
        <v>9636</v>
      </c>
      <c r="G1716" s="2" t="s">
        <v>9637</v>
      </c>
      <c r="H1716" s="2" t="s">
        <v>9</v>
      </c>
      <c r="I1716" s="2" t="s">
        <v>209</v>
      </c>
      <c r="J1716" s="3">
        <v>43572</v>
      </c>
      <c r="K1716" s="1" t="s">
        <v>9638</v>
      </c>
    </row>
    <row r="1717" spans="1:11">
      <c r="A1717" s="2" t="s">
        <v>9639</v>
      </c>
      <c r="B1717" s="2" t="s">
        <v>9640</v>
      </c>
      <c r="C1717" s="2" t="s">
        <v>9641</v>
      </c>
      <c r="D1717" s="2" t="s">
        <v>9642</v>
      </c>
      <c r="E1717" s="2" t="s">
        <v>9643</v>
      </c>
      <c r="F1717" s="2" t="s">
        <v>9644</v>
      </c>
      <c r="G1717" s="2" t="s">
        <v>9645</v>
      </c>
      <c r="H1717" s="2" t="s">
        <v>84</v>
      </c>
      <c r="I1717" s="2" t="s">
        <v>9646</v>
      </c>
      <c r="J1717" s="3">
        <v>43572</v>
      </c>
      <c r="K1717" s="1" t="s">
        <v>9647</v>
      </c>
    </row>
    <row r="1718" spans="1:11">
      <c r="A1718" s="2" t="s">
        <v>9648</v>
      </c>
      <c r="B1718" s="2" t="s">
        <v>9649</v>
      </c>
      <c r="C1718" s="2" t="s">
        <v>583</v>
      </c>
      <c r="D1718" s="2" t="s">
        <v>584</v>
      </c>
      <c r="E1718" s="2" t="s">
        <v>585</v>
      </c>
      <c r="F1718" s="2" t="s">
        <v>9650</v>
      </c>
      <c r="G1718" s="2" t="s">
        <v>9651</v>
      </c>
      <c r="H1718" s="2" t="s">
        <v>84</v>
      </c>
      <c r="I1718" s="2" t="s">
        <v>9571</v>
      </c>
      <c r="J1718" s="3">
        <v>43572</v>
      </c>
      <c r="K1718" s="1" t="s">
        <v>9652</v>
      </c>
    </row>
    <row r="1719" spans="1:11">
      <c r="A1719" s="2" t="s">
        <v>9653</v>
      </c>
      <c r="B1719" s="2" t="s">
        <v>9654</v>
      </c>
      <c r="C1719" s="2" t="s">
        <v>79</v>
      </c>
      <c r="D1719" s="2" t="s">
        <v>80</v>
      </c>
      <c r="E1719" s="2" t="s">
        <v>81</v>
      </c>
      <c r="F1719" s="2" t="s">
        <v>9655</v>
      </c>
      <c r="G1719" s="2" t="s">
        <v>9656</v>
      </c>
      <c r="H1719" s="2" t="s">
        <v>84</v>
      </c>
      <c r="I1719" s="2" t="s">
        <v>9657</v>
      </c>
      <c r="J1719" s="3">
        <v>43572</v>
      </c>
      <c r="K1719" s="1" t="s">
        <v>759</v>
      </c>
    </row>
    <row r="1720" spans="1:11">
      <c r="A1720" s="2" t="s">
        <v>9658</v>
      </c>
      <c r="B1720" s="2" t="s">
        <v>9659</v>
      </c>
      <c r="C1720" s="2" t="s">
        <v>1192</v>
      </c>
      <c r="D1720" s="2" t="s">
        <v>1193</v>
      </c>
      <c r="E1720" s="2" t="s">
        <v>3735</v>
      </c>
      <c r="F1720" s="2" t="s">
        <v>9660</v>
      </c>
      <c r="G1720" s="2" t="s">
        <v>9661</v>
      </c>
      <c r="H1720" s="2" t="s">
        <v>84</v>
      </c>
      <c r="I1720" s="2" t="s">
        <v>5473</v>
      </c>
      <c r="J1720" s="3">
        <v>43572</v>
      </c>
      <c r="K1720" s="1" t="s">
        <v>4487</v>
      </c>
    </row>
    <row r="1721" spans="1:11">
      <c r="A1721" s="2" t="s">
        <v>9662</v>
      </c>
      <c r="B1721" s="2" t="s">
        <v>9663</v>
      </c>
      <c r="C1721" s="2" t="s">
        <v>193</v>
      </c>
      <c r="D1721" s="2" t="s">
        <v>194</v>
      </c>
      <c r="E1721" s="2" t="s">
        <v>195</v>
      </c>
      <c r="F1721" s="2" t="s">
        <v>9664</v>
      </c>
      <c r="G1721" s="2" t="s">
        <v>2802</v>
      </c>
      <c r="H1721" s="2" t="s">
        <v>9</v>
      </c>
      <c r="I1721" s="2" t="s">
        <v>85</v>
      </c>
      <c r="J1721" s="3">
        <v>43572</v>
      </c>
      <c r="K1721" s="1" t="s">
        <v>354</v>
      </c>
    </row>
    <row r="1722" spans="1:11">
      <c r="A1722" s="2" t="s">
        <v>9665</v>
      </c>
      <c r="B1722" s="2" t="s">
        <v>9666</v>
      </c>
      <c r="C1722" s="2" t="s">
        <v>1192</v>
      </c>
      <c r="D1722" s="2" t="s">
        <v>1193</v>
      </c>
      <c r="E1722" s="2" t="s">
        <v>3735</v>
      </c>
      <c r="F1722" s="2" t="s">
        <v>9667</v>
      </c>
      <c r="G1722" s="2" t="s">
        <v>9667</v>
      </c>
      <c r="H1722" s="2" t="s">
        <v>84</v>
      </c>
      <c r="I1722" s="2" t="s">
        <v>9668</v>
      </c>
      <c r="J1722" s="3">
        <v>43559</v>
      </c>
      <c r="K1722" s="1" t="s">
        <v>3076</v>
      </c>
    </row>
    <row r="1723" spans="1:11">
      <c r="A1723" s="2" t="s">
        <v>9669</v>
      </c>
      <c r="B1723" s="2" t="s">
        <v>9670</v>
      </c>
      <c r="C1723" s="2" t="s">
        <v>161</v>
      </c>
      <c r="D1723" s="2" t="s">
        <v>162</v>
      </c>
      <c r="E1723" s="2" t="s">
        <v>623</v>
      </c>
      <c r="F1723" s="2" t="s">
        <v>9671</v>
      </c>
      <c r="G1723" s="2" t="s">
        <v>9671</v>
      </c>
      <c r="H1723" s="2" t="s">
        <v>84</v>
      </c>
      <c r="I1723" s="2" t="s">
        <v>9672</v>
      </c>
      <c r="J1723" s="3">
        <v>43553</v>
      </c>
      <c r="K1723" s="1" t="s">
        <v>627</v>
      </c>
    </row>
    <row r="1724" spans="1:11">
      <c r="A1724" s="2" t="s">
        <v>9673</v>
      </c>
      <c r="B1724" s="2" t="s">
        <v>9674</v>
      </c>
      <c r="C1724" s="2" t="s">
        <v>79</v>
      </c>
      <c r="D1724" s="2" t="s">
        <v>80</v>
      </c>
      <c r="E1724" s="2" t="s">
        <v>81</v>
      </c>
      <c r="F1724" s="2" t="s">
        <v>757</v>
      </c>
      <c r="G1724" s="2" t="s">
        <v>757</v>
      </c>
      <c r="H1724" s="2" t="s">
        <v>9</v>
      </c>
      <c r="I1724" s="2" t="s">
        <v>9675</v>
      </c>
      <c r="J1724" s="3">
        <v>43549</v>
      </c>
      <c r="K1724" s="1" t="s">
        <v>759</v>
      </c>
    </row>
    <row r="1725" spans="1:11">
      <c r="A1725" s="2" t="s">
        <v>9676</v>
      </c>
      <c r="B1725" s="2" t="s">
        <v>9677</v>
      </c>
      <c r="C1725" s="2" t="s">
        <v>9678</v>
      </c>
      <c r="D1725" s="2" t="s">
        <v>9679</v>
      </c>
      <c r="E1725" s="2" t="s">
        <v>9680</v>
      </c>
      <c r="F1725" s="2" t="s">
        <v>9681</v>
      </c>
      <c r="G1725" s="2" t="s">
        <v>9682</v>
      </c>
      <c r="H1725" s="2" t="s">
        <v>84</v>
      </c>
      <c r="I1725" s="2" t="s">
        <v>5171</v>
      </c>
      <c r="J1725" s="3">
        <v>43546</v>
      </c>
      <c r="K1725" s="1" t="s">
        <v>9683</v>
      </c>
    </row>
    <row r="1726" spans="1:11">
      <c r="A1726" s="2" t="s">
        <v>9684</v>
      </c>
      <c r="B1726" s="2" t="s">
        <v>9685</v>
      </c>
      <c r="C1726" s="2" t="s">
        <v>193</v>
      </c>
      <c r="D1726" s="2" t="s">
        <v>194</v>
      </c>
      <c r="E1726" s="2" t="s">
        <v>195</v>
      </c>
      <c r="F1726" s="2" t="s">
        <v>7547</v>
      </c>
      <c r="G1726" s="2" t="s">
        <v>7548</v>
      </c>
      <c r="H1726" s="2" t="s">
        <v>9</v>
      </c>
      <c r="I1726" s="2" t="s">
        <v>9686</v>
      </c>
      <c r="J1726" s="3">
        <v>43546</v>
      </c>
      <c r="K1726" s="1" t="s">
        <v>354</v>
      </c>
    </row>
    <row r="1727" spans="1:11">
      <c r="A1727" s="2" t="s">
        <v>9687</v>
      </c>
      <c r="B1727" s="2" t="s">
        <v>9688</v>
      </c>
      <c r="C1727" s="2" t="s">
        <v>8524</v>
      </c>
      <c r="D1727" s="2" t="s">
        <v>8525</v>
      </c>
      <c r="E1727" s="2" t="s">
        <v>8526</v>
      </c>
      <c r="F1727" s="2" t="s">
        <v>9689</v>
      </c>
      <c r="G1727" s="2" t="s">
        <v>9689</v>
      </c>
      <c r="H1727" s="2" t="s">
        <v>84</v>
      </c>
      <c r="I1727" s="2" t="s">
        <v>9690</v>
      </c>
      <c r="J1727" s="3">
        <v>43546</v>
      </c>
      <c r="K1727" s="1" t="s">
        <v>604</v>
      </c>
    </row>
    <row r="1728" spans="1:11">
      <c r="A1728" s="2" t="s">
        <v>9691</v>
      </c>
      <c r="B1728" s="2" t="s">
        <v>9692</v>
      </c>
      <c r="C1728" s="2" t="s">
        <v>3014</v>
      </c>
      <c r="D1728" s="2" t="s">
        <v>7320</v>
      </c>
      <c r="E1728" s="2" t="s">
        <v>7321</v>
      </c>
      <c r="F1728" s="2" t="s">
        <v>9693</v>
      </c>
      <c r="G1728" s="2" t="s">
        <v>9694</v>
      </c>
      <c r="H1728" s="2" t="s">
        <v>9</v>
      </c>
      <c r="I1728" s="2" t="s">
        <v>9695</v>
      </c>
      <c r="J1728" s="3">
        <v>43546</v>
      </c>
      <c r="K1728" s="1" t="s">
        <v>9696</v>
      </c>
    </row>
    <row r="1729" spans="1:11">
      <c r="A1729" s="2" t="s">
        <v>9697</v>
      </c>
      <c r="B1729" s="2" t="s">
        <v>9698</v>
      </c>
      <c r="C1729" s="2" t="s">
        <v>8624</v>
      </c>
      <c r="D1729" s="2" t="s">
        <v>8625</v>
      </c>
      <c r="E1729" s="2" t="s">
        <v>8626</v>
      </c>
      <c r="F1729" s="2" t="s">
        <v>9699</v>
      </c>
      <c r="G1729" s="2" t="s">
        <v>9700</v>
      </c>
      <c r="H1729" s="2" t="s">
        <v>9</v>
      </c>
      <c r="I1729" s="2" t="s">
        <v>9701</v>
      </c>
      <c r="J1729" s="3">
        <v>43546</v>
      </c>
      <c r="K1729" s="1" t="s">
        <v>9702</v>
      </c>
    </row>
    <row r="1730" spans="1:11">
      <c r="A1730" s="2" t="s">
        <v>9703</v>
      </c>
      <c r="B1730" s="2" t="s">
        <v>9704</v>
      </c>
      <c r="C1730" s="2" t="s">
        <v>8407</v>
      </c>
      <c r="D1730" s="2" t="s">
        <v>8408</v>
      </c>
      <c r="E1730" s="2" t="s">
        <v>8409</v>
      </c>
      <c r="F1730" s="2" t="s">
        <v>9705</v>
      </c>
      <c r="G1730" s="2" t="s">
        <v>8411</v>
      </c>
      <c r="H1730" s="2" t="s">
        <v>84</v>
      </c>
      <c r="I1730" s="2" t="s">
        <v>758</v>
      </c>
      <c r="J1730" s="3">
        <v>43546</v>
      </c>
      <c r="K1730" s="1" t="s">
        <v>9706</v>
      </c>
    </row>
    <row r="1731" spans="1:11">
      <c r="A1731" s="2" t="s">
        <v>9707</v>
      </c>
      <c r="B1731" s="2" t="s">
        <v>9708</v>
      </c>
      <c r="C1731" s="2" t="s">
        <v>193</v>
      </c>
      <c r="D1731" s="2" t="s">
        <v>194</v>
      </c>
      <c r="E1731" s="2" t="s">
        <v>195</v>
      </c>
      <c r="F1731" s="2" t="s">
        <v>9709</v>
      </c>
      <c r="G1731" s="2" t="s">
        <v>9709</v>
      </c>
      <c r="H1731" s="2" t="s">
        <v>84</v>
      </c>
      <c r="I1731" s="2" t="s">
        <v>150</v>
      </c>
      <c r="J1731" s="3">
        <v>43546</v>
      </c>
      <c r="K1731" s="1" t="s">
        <v>354</v>
      </c>
    </row>
    <row r="1732" spans="1:11">
      <c r="A1732" s="2" t="s">
        <v>9710</v>
      </c>
      <c r="B1732" s="2" t="s">
        <v>9711</v>
      </c>
      <c r="C1732" s="2" t="s">
        <v>9712</v>
      </c>
      <c r="D1732" s="2" t="s">
        <v>9713</v>
      </c>
      <c r="E1732" s="2" t="s">
        <v>9714</v>
      </c>
      <c r="F1732" s="2" t="s">
        <v>9715</v>
      </c>
      <c r="G1732" s="2" t="s">
        <v>9716</v>
      </c>
      <c r="H1732" s="2" t="s">
        <v>84</v>
      </c>
      <c r="I1732" s="2" t="s">
        <v>556</v>
      </c>
      <c r="J1732" s="3">
        <v>43546</v>
      </c>
      <c r="K1732" s="1" t="s">
        <v>9717</v>
      </c>
    </row>
    <row r="1733" spans="1:11">
      <c r="A1733" s="2" t="s">
        <v>9718</v>
      </c>
      <c r="B1733" s="2" t="s">
        <v>9719</v>
      </c>
      <c r="C1733" s="2" t="s">
        <v>9720</v>
      </c>
      <c r="D1733" s="2" t="s">
        <v>9721</v>
      </c>
      <c r="E1733" s="2" t="s">
        <v>9722</v>
      </c>
      <c r="F1733" s="2" t="s">
        <v>9723</v>
      </c>
      <c r="G1733" s="2" t="s">
        <v>9724</v>
      </c>
      <c r="H1733" s="2" t="s">
        <v>84</v>
      </c>
      <c r="I1733" s="2" t="s">
        <v>2048</v>
      </c>
      <c r="J1733" s="3">
        <v>43546</v>
      </c>
      <c r="K1733" s="1" t="s">
        <v>3947</v>
      </c>
    </row>
    <row r="1734" spans="1:11">
      <c r="A1734" s="2" t="s">
        <v>9725</v>
      </c>
      <c r="B1734" s="2" t="s">
        <v>9726</v>
      </c>
      <c r="C1734" s="2" t="s">
        <v>9727</v>
      </c>
      <c r="D1734" s="2" t="s">
        <v>9728</v>
      </c>
      <c r="E1734" s="2" t="s">
        <v>9729</v>
      </c>
      <c r="F1734" s="2" t="s">
        <v>9730</v>
      </c>
      <c r="G1734" s="2" t="s">
        <v>9731</v>
      </c>
      <c r="H1734" s="2" t="s">
        <v>84</v>
      </c>
      <c r="I1734" s="2" t="s">
        <v>9732</v>
      </c>
      <c r="J1734" s="3">
        <v>43546</v>
      </c>
      <c r="K1734" s="1" t="s">
        <v>9733</v>
      </c>
    </row>
    <row r="1735" spans="1:11">
      <c r="A1735" s="2" t="s">
        <v>9734</v>
      </c>
      <c r="B1735" s="2" t="s">
        <v>9735</v>
      </c>
      <c r="C1735" s="2" t="s">
        <v>9736</v>
      </c>
      <c r="D1735" s="2" t="s">
        <v>9737</v>
      </c>
      <c r="E1735" s="2" t="s">
        <v>9738</v>
      </c>
      <c r="F1735" s="2" t="s">
        <v>6168</v>
      </c>
      <c r="G1735" s="2" t="s">
        <v>6168</v>
      </c>
      <c r="H1735" s="2" t="s">
        <v>9</v>
      </c>
      <c r="I1735" s="2" t="s">
        <v>53</v>
      </c>
      <c r="J1735" s="3">
        <v>43546</v>
      </c>
      <c r="K1735" s="1" t="s">
        <v>2746</v>
      </c>
    </row>
    <row r="1736" spans="1:11">
      <c r="A1736" s="2" t="s">
        <v>9739</v>
      </c>
      <c r="B1736" s="2" t="s">
        <v>9740</v>
      </c>
      <c r="C1736" s="2" t="s">
        <v>3894</v>
      </c>
      <c r="D1736" s="2" t="s">
        <v>3895</v>
      </c>
      <c r="E1736" s="2" t="s">
        <v>3896</v>
      </c>
      <c r="F1736" s="2" t="s">
        <v>9741</v>
      </c>
      <c r="G1736" s="2" t="s">
        <v>9742</v>
      </c>
      <c r="H1736" s="2" t="s">
        <v>9</v>
      </c>
      <c r="I1736" s="2" t="s">
        <v>8026</v>
      </c>
      <c r="J1736" s="3">
        <v>43546</v>
      </c>
      <c r="K1736" s="1" t="s">
        <v>3900</v>
      </c>
    </row>
    <row r="1737" spans="1:11">
      <c r="A1737" s="2" t="s">
        <v>9743</v>
      </c>
      <c r="B1737" s="2" t="s">
        <v>9744</v>
      </c>
      <c r="C1737" s="2" t="s">
        <v>9144</v>
      </c>
      <c r="D1737" s="2" t="s">
        <v>9145</v>
      </c>
      <c r="E1737" s="2" t="s">
        <v>9146</v>
      </c>
      <c r="F1737" s="2" t="s">
        <v>9147</v>
      </c>
      <c r="G1737" s="2" t="s">
        <v>9148</v>
      </c>
      <c r="H1737" s="2" t="s">
        <v>9</v>
      </c>
      <c r="I1737" s="2" t="s">
        <v>9745</v>
      </c>
      <c r="J1737" s="3">
        <v>43546</v>
      </c>
      <c r="K1737" s="1" t="s">
        <v>9149</v>
      </c>
    </row>
    <row r="1738" spans="1:11">
      <c r="A1738" s="2" t="s">
        <v>9746</v>
      </c>
      <c r="B1738" s="2" t="s">
        <v>9747</v>
      </c>
      <c r="C1738" s="2" t="s">
        <v>6232</v>
      </c>
      <c r="D1738" s="2" t="s">
        <v>6233</v>
      </c>
      <c r="E1738" s="2" t="s">
        <v>6234</v>
      </c>
      <c r="F1738" s="2" t="s">
        <v>9748</v>
      </c>
      <c r="G1738" s="2" t="s">
        <v>9749</v>
      </c>
      <c r="H1738" s="2" t="s">
        <v>84</v>
      </c>
      <c r="I1738" s="2" t="s">
        <v>9750</v>
      </c>
      <c r="J1738" s="3">
        <v>43546</v>
      </c>
      <c r="K1738" s="1" t="s">
        <v>375</v>
      </c>
    </row>
    <row r="1739" spans="1:11">
      <c r="A1739" s="2" t="s">
        <v>9751</v>
      </c>
      <c r="B1739" s="2" t="s">
        <v>9752</v>
      </c>
      <c r="C1739" s="2" t="s">
        <v>153</v>
      </c>
      <c r="D1739" s="2" t="s">
        <v>154</v>
      </c>
      <c r="E1739" s="2" t="s">
        <v>155</v>
      </c>
      <c r="F1739" s="2" t="s">
        <v>9753</v>
      </c>
      <c r="G1739" s="2" t="s">
        <v>9754</v>
      </c>
      <c r="H1739" s="2" t="s">
        <v>84</v>
      </c>
      <c r="I1739" s="2" t="s">
        <v>9755</v>
      </c>
      <c r="J1739" s="3">
        <v>43546</v>
      </c>
      <c r="K1739" s="1" t="s">
        <v>2590</v>
      </c>
    </row>
    <row r="1740" spans="1:11">
      <c r="A1740" s="2" t="s">
        <v>9756</v>
      </c>
      <c r="B1740" s="2" t="s">
        <v>9757</v>
      </c>
      <c r="C1740" s="2" t="s">
        <v>295</v>
      </c>
      <c r="D1740" s="2" t="s">
        <v>296</v>
      </c>
      <c r="E1740" s="2" t="s">
        <v>297</v>
      </c>
      <c r="F1740" s="2" t="s">
        <v>9758</v>
      </c>
      <c r="G1740" s="2" t="s">
        <v>9759</v>
      </c>
      <c r="H1740" s="2" t="s">
        <v>84</v>
      </c>
      <c r="I1740" s="2" t="s">
        <v>9760</v>
      </c>
      <c r="J1740" s="3">
        <v>43546</v>
      </c>
      <c r="K1740" s="1" t="s">
        <v>301</v>
      </c>
    </row>
    <row r="1741" spans="1:11">
      <c r="A1741" s="2" t="s">
        <v>9761</v>
      </c>
      <c r="B1741" s="2" t="s">
        <v>9762</v>
      </c>
      <c r="C1741" s="2" t="s">
        <v>9763</v>
      </c>
      <c r="D1741" s="2" t="s">
        <v>9764</v>
      </c>
      <c r="E1741" s="2" t="s">
        <v>9765</v>
      </c>
      <c r="F1741" s="2" t="s">
        <v>9766</v>
      </c>
      <c r="G1741" s="2" t="s">
        <v>9767</v>
      </c>
      <c r="H1741" s="2" t="s">
        <v>9</v>
      </c>
      <c r="I1741" s="2" t="s">
        <v>9768</v>
      </c>
      <c r="J1741" s="3">
        <v>43494</v>
      </c>
      <c r="K1741" s="1" t="s">
        <v>620</v>
      </c>
    </row>
    <row r="1742" spans="1:11">
      <c r="A1742" s="2" t="s">
        <v>9769</v>
      </c>
      <c r="B1742" s="2" t="s">
        <v>9770</v>
      </c>
      <c r="C1742" s="2" t="s">
        <v>9771</v>
      </c>
      <c r="D1742" s="2" t="s">
        <v>9772</v>
      </c>
      <c r="E1742" s="2" t="s">
        <v>9773</v>
      </c>
      <c r="F1742" s="2" t="s">
        <v>9774</v>
      </c>
      <c r="G1742" s="2" t="s">
        <v>9775</v>
      </c>
      <c r="H1742" s="2" t="s">
        <v>9</v>
      </c>
      <c r="I1742" s="2" t="s">
        <v>9776</v>
      </c>
      <c r="J1742" s="3">
        <v>43494</v>
      </c>
      <c r="K1742" s="1" t="s">
        <v>9777</v>
      </c>
    </row>
    <row r="1743" spans="1:11">
      <c r="A1743" s="2" t="s">
        <v>9778</v>
      </c>
      <c r="B1743" s="2" t="s">
        <v>9779</v>
      </c>
      <c r="C1743" s="2" t="s">
        <v>193</v>
      </c>
      <c r="D1743" s="2" t="s">
        <v>194</v>
      </c>
      <c r="E1743" s="2" t="s">
        <v>195</v>
      </c>
      <c r="F1743" s="2" t="s">
        <v>752</v>
      </c>
      <c r="G1743" s="2" t="s">
        <v>753</v>
      </c>
      <c r="H1743" s="2" t="s">
        <v>84</v>
      </c>
      <c r="I1743" s="2" t="s">
        <v>9780</v>
      </c>
      <c r="J1743" s="3">
        <v>43494</v>
      </c>
      <c r="K1743" s="1" t="s">
        <v>354</v>
      </c>
    </row>
    <row r="1744" spans="1:11">
      <c r="A1744" s="2" t="s">
        <v>9781</v>
      </c>
      <c r="B1744" s="2" t="s">
        <v>9782</v>
      </c>
      <c r="C1744" s="2" t="s">
        <v>3610</v>
      </c>
      <c r="D1744" s="2" t="s">
        <v>3611</v>
      </c>
      <c r="E1744" s="2" t="s">
        <v>3612</v>
      </c>
      <c r="F1744" s="2" t="s">
        <v>9783</v>
      </c>
      <c r="G1744" s="2" t="s">
        <v>9784</v>
      </c>
      <c r="H1744" s="2" t="s">
        <v>9</v>
      </c>
      <c r="I1744" s="2" t="s">
        <v>9785</v>
      </c>
      <c r="J1744" s="3">
        <v>43494</v>
      </c>
      <c r="K1744" s="1" t="s">
        <v>3548</v>
      </c>
    </row>
    <row r="1745" spans="1:11">
      <c r="A1745" s="2" t="s">
        <v>9786</v>
      </c>
      <c r="B1745" s="2" t="s">
        <v>9787</v>
      </c>
      <c r="C1745" s="2" t="s">
        <v>295</v>
      </c>
      <c r="D1745" s="2" t="s">
        <v>296</v>
      </c>
      <c r="E1745" s="2" t="s">
        <v>297</v>
      </c>
      <c r="F1745" s="2" t="s">
        <v>9788</v>
      </c>
      <c r="G1745" s="2" t="s">
        <v>1393</v>
      </c>
      <c r="H1745" s="2" t="s">
        <v>84</v>
      </c>
      <c r="I1745" s="2" t="s">
        <v>3673</v>
      </c>
      <c r="J1745" s="3">
        <v>43494</v>
      </c>
      <c r="K1745" s="1" t="s">
        <v>301</v>
      </c>
    </row>
    <row r="1746" spans="1:11">
      <c r="A1746" s="2" t="s">
        <v>9789</v>
      </c>
      <c r="B1746" s="2" t="s">
        <v>9790</v>
      </c>
      <c r="C1746" s="2" t="s">
        <v>2145</v>
      </c>
      <c r="D1746" s="2" t="s">
        <v>2146</v>
      </c>
      <c r="E1746" s="2" t="s">
        <v>8108</v>
      </c>
      <c r="F1746" s="2" t="s">
        <v>2148</v>
      </c>
      <c r="G1746" s="2" t="s">
        <v>2149</v>
      </c>
      <c r="H1746" s="2" t="s">
        <v>9</v>
      </c>
      <c r="I1746" s="2" t="s">
        <v>173</v>
      </c>
      <c r="J1746" s="3">
        <v>43494</v>
      </c>
      <c r="K1746" s="1" t="s">
        <v>2150</v>
      </c>
    </row>
    <row r="1747" spans="1:11">
      <c r="A1747" s="2" t="s">
        <v>9791</v>
      </c>
      <c r="B1747" s="2" t="s">
        <v>9792</v>
      </c>
      <c r="C1747" s="2" t="s">
        <v>242</v>
      </c>
      <c r="D1747" s="2" t="s">
        <v>243</v>
      </c>
      <c r="E1747" s="2" t="s">
        <v>244</v>
      </c>
      <c r="F1747" s="2" t="s">
        <v>9793</v>
      </c>
      <c r="G1747" s="2" t="s">
        <v>9794</v>
      </c>
      <c r="H1747" s="2" t="s">
        <v>84</v>
      </c>
      <c r="I1747" s="2" t="s">
        <v>9795</v>
      </c>
      <c r="J1747" s="3">
        <v>43494</v>
      </c>
      <c r="K1747" s="1" t="s">
        <v>9348</v>
      </c>
    </row>
    <row r="1748" spans="1:11">
      <c r="A1748" s="2" t="s">
        <v>9796</v>
      </c>
      <c r="B1748" s="2" t="s">
        <v>9797</v>
      </c>
      <c r="C1748" s="2" t="s">
        <v>9798</v>
      </c>
      <c r="D1748" s="2" t="s">
        <v>9799</v>
      </c>
      <c r="E1748" s="2" t="s">
        <v>9800</v>
      </c>
      <c r="F1748" s="2" t="s">
        <v>9801</v>
      </c>
      <c r="G1748" s="2" t="s">
        <v>9802</v>
      </c>
      <c r="H1748" s="2" t="s">
        <v>9</v>
      </c>
      <c r="I1748" s="2" t="s">
        <v>9803</v>
      </c>
      <c r="J1748" s="3">
        <v>43494</v>
      </c>
      <c r="K1748" s="1" t="s">
        <v>9804</v>
      </c>
    </row>
    <row r="1749" spans="1:11">
      <c r="A1749" s="2" t="s">
        <v>9805</v>
      </c>
      <c r="B1749" s="2" t="s">
        <v>9806</v>
      </c>
      <c r="C1749" s="2" t="s">
        <v>9382</v>
      </c>
      <c r="D1749" s="2" t="s">
        <v>9383</v>
      </c>
      <c r="E1749" s="2" t="s">
        <v>9384</v>
      </c>
      <c r="F1749" s="2" t="s">
        <v>9807</v>
      </c>
      <c r="G1749" s="2" t="s">
        <v>9808</v>
      </c>
      <c r="H1749" s="2" t="s">
        <v>9</v>
      </c>
      <c r="I1749" s="2" t="s">
        <v>9809</v>
      </c>
      <c r="J1749" s="3">
        <v>43494</v>
      </c>
      <c r="K1749" s="1" t="s">
        <v>9388</v>
      </c>
    </row>
    <row r="1750" spans="1:11">
      <c r="A1750" s="2" t="s">
        <v>9810</v>
      </c>
      <c r="B1750" s="2" t="s">
        <v>9811</v>
      </c>
      <c r="C1750" s="2" t="s">
        <v>9812</v>
      </c>
      <c r="D1750" s="2" t="s">
        <v>9813</v>
      </c>
      <c r="E1750" s="2" t="s">
        <v>9814</v>
      </c>
      <c r="F1750" s="2" t="s">
        <v>9815</v>
      </c>
      <c r="G1750" s="2" t="s">
        <v>9816</v>
      </c>
      <c r="H1750" s="2" t="s">
        <v>9</v>
      </c>
      <c r="I1750" s="2" t="s">
        <v>9817</v>
      </c>
      <c r="J1750" s="3">
        <v>43494</v>
      </c>
      <c r="K1750" s="1" t="s">
        <v>9818</v>
      </c>
    </row>
    <row r="1751" spans="1:11">
      <c r="A1751" s="2" t="s">
        <v>9819</v>
      </c>
      <c r="B1751" s="2" t="s">
        <v>9820</v>
      </c>
      <c r="C1751" s="2" t="s">
        <v>295</v>
      </c>
      <c r="D1751" s="2" t="s">
        <v>296</v>
      </c>
      <c r="E1751" s="2" t="s">
        <v>297</v>
      </c>
      <c r="F1751" s="2" t="s">
        <v>9821</v>
      </c>
      <c r="G1751" s="2" t="s">
        <v>9822</v>
      </c>
      <c r="H1751" s="2" t="s">
        <v>9</v>
      </c>
      <c r="I1751" s="2" t="s">
        <v>271</v>
      </c>
      <c r="J1751" s="3">
        <v>43494</v>
      </c>
      <c r="K1751" s="1" t="s">
        <v>301</v>
      </c>
    </row>
    <row r="1752" spans="1:11">
      <c r="A1752" s="2" t="s">
        <v>9823</v>
      </c>
      <c r="B1752" s="2" t="s">
        <v>9824</v>
      </c>
      <c r="C1752" s="2" t="s">
        <v>4663</v>
      </c>
      <c r="D1752" s="2" t="s">
        <v>4664</v>
      </c>
      <c r="E1752" s="2" t="s">
        <v>4665</v>
      </c>
      <c r="F1752" s="2" t="s">
        <v>9825</v>
      </c>
      <c r="G1752" s="2" t="s">
        <v>9825</v>
      </c>
      <c r="H1752" s="2" t="s">
        <v>9</v>
      </c>
      <c r="I1752" s="2" t="s">
        <v>4668</v>
      </c>
      <c r="J1752" s="3">
        <v>43494</v>
      </c>
      <c r="K1752" s="1" t="s">
        <v>9826</v>
      </c>
    </row>
    <row r="1753" spans="1:11">
      <c r="A1753" s="2" t="s">
        <v>9827</v>
      </c>
      <c r="B1753" s="2" t="s">
        <v>9828</v>
      </c>
      <c r="C1753" s="2" t="s">
        <v>2145</v>
      </c>
      <c r="D1753" s="2" t="s">
        <v>2146</v>
      </c>
      <c r="E1753" s="2" t="s">
        <v>8108</v>
      </c>
      <c r="F1753" s="2" t="s">
        <v>2160</v>
      </c>
      <c r="G1753" s="2" t="s">
        <v>2161</v>
      </c>
      <c r="H1753" s="2" t="s">
        <v>9</v>
      </c>
      <c r="I1753" s="2" t="s">
        <v>173</v>
      </c>
      <c r="J1753" s="3">
        <v>43494</v>
      </c>
      <c r="K1753" s="1" t="s">
        <v>2150</v>
      </c>
    </row>
    <row r="1754" spans="1:11">
      <c r="A1754" s="2" t="s">
        <v>9829</v>
      </c>
      <c r="B1754" s="2" t="s">
        <v>9830</v>
      </c>
      <c r="C1754" s="2" t="s">
        <v>137</v>
      </c>
      <c r="D1754" s="2" t="s">
        <v>138</v>
      </c>
      <c r="E1754" s="2" t="s">
        <v>139</v>
      </c>
      <c r="F1754" s="2" t="s">
        <v>9831</v>
      </c>
      <c r="G1754" s="2" t="s">
        <v>9832</v>
      </c>
      <c r="H1754" s="2" t="s">
        <v>9</v>
      </c>
      <c r="I1754" s="2" t="s">
        <v>9833</v>
      </c>
      <c r="J1754" s="3">
        <v>43494</v>
      </c>
      <c r="K1754" s="1" t="s">
        <v>983</v>
      </c>
    </row>
    <row r="1755" spans="1:11">
      <c r="A1755" s="2" t="s">
        <v>9834</v>
      </c>
      <c r="B1755" s="2" t="s">
        <v>9835</v>
      </c>
      <c r="C1755" s="2" t="s">
        <v>9836</v>
      </c>
      <c r="D1755" s="2" t="s">
        <v>9837</v>
      </c>
      <c r="E1755" s="2" t="s">
        <v>9838</v>
      </c>
      <c r="F1755" s="2" t="s">
        <v>9839</v>
      </c>
      <c r="G1755" s="2" t="s">
        <v>5482</v>
      </c>
      <c r="H1755" s="2" t="s">
        <v>9</v>
      </c>
      <c r="I1755" s="2" t="s">
        <v>1185</v>
      </c>
      <c r="J1755" s="3">
        <v>43476</v>
      </c>
      <c r="K1755" s="1" t="s">
        <v>9840</v>
      </c>
    </row>
    <row r="1756" spans="1:11">
      <c r="A1756" s="2" t="s">
        <v>9841</v>
      </c>
      <c r="B1756" s="2" t="s">
        <v>9842</v>
      </c>
      <c r="C1756" s="2" t="s">
        <v>9843</v>
      </c>
      <c r="D1756" s="2" t="s">
        <v>9844</v>
      </c>
      <c r="E1756" s="2" t="s">
        <v>9845</v>
      </c>
      <c r="F1756" s="2" t="s">
        <v>9846</v>
      </c>
      <c r="G1756" s="2" t="s">
        <v>9847</v>
      </c>
      <c r="H1756" s="2" t="s">
        <v>84</v>
      </c>
      <c r="I1756" s="2" t="s">
        <v>9848</v>
      </c>
      <c r="J1756" s="3">
        <v>43469</v>
      </c>
      <c r="K1756" s="1" t="s">
        <v>9849</v>
      </c>
    </row>
    <row r="1757" spans="1:11">
      <c r="A1757" s="2" t="s">
        <v>9850</v>
      </c>
      <c r="B1757" s="2" t="s">
        <v>9851</v>
      </c>
      <c r="C1757" s="2" t="s">
        <v>9852</v>
      </c>
      <c r="D1757" s="2" t="s">
        <v>9853</v>
      </c>
      <c r="E1757" s="2" t="s">
        <v>9854</v>
      </c>
      <c r="F1757" s="2" t="s">
        <v>9855</v>
      </c>
      <c r="G1757" s="2" t="s">
        <v>1311</v>
      </c>
      <c r="H1757" s="2" t="s">
        <v>9</v>
      </c>
      <c r="I1757" s="2" t="s">
        <v>9856</v>
      </c>
      <c r="J1757" s="3">
        <v>43468</v>
      </c>
      <c r="K1757" s="1" t="s">
        <v>9857</v>
      </c>
    </row>
    <row r="1758" spans="1:11">
      <c r="A1758" s="2" t="s">
        <v>9858</v>
      </c>
      <c r="B1758" s="2" t="s">
        <v>9859</v>
      </c>
      <c r="C1758" s="2" t="s">
        <v>9860</v>
      </c>
      <c r="D1758" s="2" t="s">
        <v>9861</v>
      </c>
      <c r="E1758" s="2" t="s">
        <v>9862</v>
      </c>
      <c r="F1758" s="2" t="s">
        <v>9863</v>
      </c>
      <c r="G1758" s="2" t="s">
        <v>9864</v>
      </c>
      <c r="H1758" s="2" t="s">
        <v>84</v>
      </c>
      <c r="I1758" s="2" t="s">
        <v>9865</v>
      </c>
      <c r="J1758" s="3">
        <v>43468</v>
      </c>
      <c r="K1758" s="1" t="s">
        <v>3958</v>
      </c>
    </row>
    <row r="1759" spans="1:11">
      <c r="A1759" s="2" t="s">
        <v>9866</v>
      </c>
      <c r="B1759" s="2" t="s">
        <v>9867</v>
      </c>
      <c r="C1759" s="2" t="s">
        <v>153</v>
      </c>
      <c r="D1759" s="2" t="s">
        <v>154</v>
      </c>
      <c r="E1759" s="2" t="s">
        <v>155</v>
      </c>
      <c r="F1759" s="2" t="s">
        <v>5526</v>
      </c>
      <c r="G1759" s="2" t="s">
        <v>5527</v>
      </c>
      <c r="H1759" s="2" t="s">
        <v>9</v>
      </c>
      <c r="I1759" s="2" t="s">
        <v>1529</v>
      </c>
      <c r="J1759" s="3">
        <v>43468</v>
      </c>
      <c r="K1759" s="1" t="s">
        <v>563</v>
      </c>
    </row>
    <row r="1760" spans="1:11">
      <c r="A1760" s="2" t="s">
        <v>9868</v>
      </c>
      <c r="B1760" s="2" t="s">
        <v>9869</v>
      </c>
      <c r="C1760" s="2" t="s">
        <v>9870</v>
      </c>
      <c r="D1760" s="2" t="s">
        <v>3544</v>
      </c>
      <c r="E1760" s="2" t="s">
        <v>9871</v>
      </c>
      <c r="F1760" s="2" t="s">
        <v>9872</v>
      </c>
      <c r="G1760" s="2" t="s">
        <v>9873</v>
      </c>
      <c r="H1760" s="2" t="s">
        <v>9</v>
      </c>
      <c r="I1760" s="2" t="s">
        <v>9874</v>
      </c>
      <c r="J1760" s="3">
        <v>43468</v>
      </c>
      <c r="K1760" s="1" t="s">
        <v>3548</v>
      </c>
    </row>
    <row r="1761" spans="1:11">
      <c r="A1761" s="2" t="s">
        <v>9875</v>
      </c>
      <c r="B1761" s="2" t="s">
        <v>9876</v>
      </c>
      <c r="C1761" s="2" t="s">
        <v>9877</v>
      </c>
      <c r="D1761" s="2" t="s">
        <v>9878</v>
      </c>
      <c r="E1761" s="2" t="s">
        <v>9879</v>
      </c>
      <c r="F1761" s="2" t="s">
        <v>9880</v>
      </c>
      <c r="G1761" s="2" t="s">
        <v>9881</v>
      </c>
      <c r="H1761" s="2" t="s">
        <v>9</v>
      </c>
      <c r="I1761" s="2" t="s">
        <v>9882</v>
      </c>
      <c r="J1761" s="3">
        <v>43468</v>
      </c>
      <c r="K1761" s="1" t="s">
        <v>9883</v>
      </c>
    </row>
    <row r="1762" spans="1:11">
      <c r="A1762" s="2" t="s">
        <v>9884</v>
      </c>
      <c r="B1762" s="2" t="s">
        <v>9885</v>
      </c>
      <c r="C1762" s="2" t="s">
        <v>79</v>
      </c>
      <c r="D1762" s="2" t="s">
        <v>80</v>
      </c>
      <c r="E1762" s="2" t="s">
        <v>81</v>
      </c>
      <c r="F1762" s="2" t="s">
        <v>9886</v>
      </c>
      <c r="G1762" s="2" t="s">
        <v>9887</v>
      </c>
      <c r="H1762" s="2" t="s">
        <v>9</v>
      </c>
      <c r="I1762" s="2" t="s">
        <v>9888</v>
      </c>
      <c r="J1762" s="3">
        <v>43468</v>
      </c>
      <c r="K1762" s="1" t="s">
        <v>759</v>
      </c>
    </row>
    <row r="1763" spans="1:11">
      <c r="A1763" s="2" t="s">
        <v>9889</v>
      </c>
      <c r="B1763" s="2" t="s">
        <v>9890</v>
      </c>
      <c r="C1763" s="2" t="s">
        <v>168</v>
      </c>
      <c r="D1763" s="2" t="s">
        <v>169</v>
      </c>
      <c r="E1763" s="2" t="s">
        <v>170</v>
      </c>
      <c r="F1763" s="2" t="s">
        <v>9891</v>
      </c>
      <c r="G1763" s="2" t="s">
        <v>9892</v>
      </c>
      <c r="H1763" s="2" t="s">
        <v>84</v>
      </c>
      <c r="I1763" s="2" t="s">
        <v>6849</v>
      </c>
      <c r="J1763" s="3">
        <v>43468</v>
      </c>
      <c r="K1763" s="1" t="s">
        <v>1507</v>
      </c>
    </row>
    <row r="1764" spans="1:11">
      <c r="A1764" s="2" t="s">
        <v>9893</v>
      </c>
      <c r="B1764" s="2" t="s">
        <v>9894</v>
      </c>
      <c r="C1764" s="2" t="s">
        <v>3382</v>
      </c>
      <c r="D1764" s="2" t="s">
        <v>3383</v>
      </c>
      <c r="E1764" s="2" t="s">
        <v>3384</v>
      </c>
      <c r="F1764" s="2" t="s">
        <v>9895</v>
      </c>
      <c r="G1764" s="2" t="s">
        <v>9896</v>
      </c>
      <c r="H1764" s="2" t="s">
        <v>84</v>
      </c>
      <c r="I1764" s="2" t="s">
        <v>9897</v>
      </c>
      <c r="J1764" s="3">
        <v>43468</v>
      </c>
      <c r="K1764" s="1" t="s">
        <v>526</v>
      </c>
    </row>
    <row r="1765" spans="1:11">
      <c r="A1765" s="2" t="s">
        <v>9898</v>
      </c>
      <c r="B1765" s="2" t="s">
        <v>9899</v>
      </c>
      <c r="C1765" s="2" t="s">
        <v>1856</v>
      </c>
      <c r="D1765" s="2" t="s">
        <v>1857</v>
      </c>
      <c r="E1765" s="2" t="s">
        <v>1858</v>
      </c>
      <c r="F1765" s="2" t="s">
        <v>9900</v>
      </c>
      <c r="G1765" s="2" t="s">
        <v>9901</v>
      </c>
      <c r="H1765" s="2" t="s">
        <v>9</v>
      </c>
      <c r="I1765" s="2" t="s">
        <v>1861</v>
      </c>
      <c r="J1765" s="3">
        <v>43468</v>
      </c>
      <c r="K1765" s="1" t="s">
        <v>9902</v>
      </c>
    </row>
    <row r="1766" spans="1:11">
      <c r="A1766" s="2" t="s">
        <v>9903</v>
      </c>
      <c r="B1766" s="2" t="s">
        <v>9904</v>
      </c>
      <c r="C1766" s="2" t="s">
        <v>3872</v>
      </c>
      <c r="D1766" s="2" t="s">
        <v>9905</v>
      </c>
      <c r="E1766" s="2" t="s">
        <v>9906</v>
      </c>
      <c r="F1766" s="2" t="s">
        <v>9907</v>
      </c>
      <c r="G1766" s="2" t="s">
        <v>9908</v>
      </c>
      <c r="H1766" s="2" t="s">
        <v>9</v>
      </c>
      <c r="I1766" s="2" t="s">
        <v>9909</v>
      </c>
      <c r="J1766" s="3">
        <v>43441</v>
      </c>
      <c r="K1766" s="1" t="s">
        <v>9910</v>
      </c>
    </row>
    <row r="1767" spans="1:11">
      <c r="A1767" s="2" t="s">
        <v>9911</v>
      </c>
      <c r="B1767" s="2" t="s">
        <v>9912</v>
      </c>
      <c r="C1767" s="2" t="s">
        <v>9913</v>
      </c>
      <c r="D1767" s="2" t="s">
        <v>9914</v>
      </c>
      <c r="E1767" s="2" t="s">
        <v>9915</v>
      </c>
      <c r="F1767" s="2" t="s">
        <v>9916</v>
      </c>
      <c r="G1767" s="2" t="s">
        <v>9917</v>
      </c>
      <c r="H1767" s="2" t="s">
        <v>9</v>
      </c>
      <c r="I1767" s="2" t="s">
        <v>9918</v>
      </c>
      <c r="J1767" s="3">
        <v>43441</v>
      </c>
      <c r="K1767" s="1" t="s">
        <v>9919</v>
      </c>
    </row>
    <row r="1768" spans="1:11">
      <c r="A1768" s="2" t="s">
        <v>9920</v>
      </c>
      <c r="B1768" s="2" t="s">
        <v>9921</v>
      </c>
      <c r="C1768" s="2" t="s">
        <v>4261</v>
      </c>
      <c r="D1768" s="2" t="s">
        <v>4262</v>
      </c>
      <c r="E1768" s="2" t="s">
        <v>4263</v>
      </c>
      <c r="F1768" s="2" t="s">
        <v>7520</v>
      </c>
      <c r="G1768" s="2" t="s">
        <v>5350</v>
      </c>
      <c r="H1768" s="2" t="s">
        <v>9</v>
      </c>
      <c r="I1768" s="2" t="s">
        <v>53</v>
      </c>
      <c r="J1768" s="3">
        <v>43441</v>
      </c>
      <c r="K1768" s="1" t="s">
        <v>749</v>
      </c>
    </row>
    <row r="1769" spans="1:11">
      <c r="A1769" s="2" t="s">
        <v>9922</v>
      </c>
      <c r="B1769" s="2" t="s">
        <v>9923</v>
      </c>
      <c r="C1769" s="2" t="s">
        <v>295</v>
      </c>
      <c r="D1769" s="2" t="s">
        <v>296</v>
      </c>
      <c r="E1769" s="2" t="s">
        <v>297</v>
      </c>
      <c r="F1769" s="2" t="s">
        <v>9924</v>
      </c>
      <c r="G1769" s="2" t="s">
        <v>5820</v>
      </c>
      <c r="H1769" s="2" t="s">
        <v>9</v>
      </c>
      <c r="I1769" s="2" t="s">
        <v>271</v>
      </c>
      <c r="J1769" s="3">
        <v>43441</v>
      </c>
      <c r="K1769" s="1" t="s">
        <v>301</v>
      </c>
    </row>
    <row r="1770" spans="1:11">
      <c r="A1770" s="2" t="s">
        <v>9925</v>
      </c>
      <c r="B1770" s="2" t="s">
        <v>9926</v>
      </c>
      <c r="C1770" s="2" t="s">
        <v>295</v>
      </c>
      <c r="D1770" s="2" t="s">
        <v>296</v>
      </c>
      <c r="E1770" s="2" t="s">
        <v>297</v>
      </c>
      <c r="F1770" s="2" t="s">
        <v>9927</v>
      </c>
      <c r="G1770" s="2" t="s">
        <v>9927</v>
      </c>
      <c r="H1770" s="2" t="s">
        <v>9</v>
      </c>
      <c r="I1770" s="2" t="s">
        <v>2055</v>
      </c>
      <c r="J1770" s="3">
        <v>43441</v>
      </c>
      <c r="K1770" s="1" t="s">
        <v>301</v>
      </c>
    </row>
    <row r="1771" spans="1:11">
      <c r="A1771" s="2" t="s">
        <v>9928</v>
      </c>
      <c r="B1771" s="2" t="s">
        <v>9929</v>
      </c>
      <c r="C1771" s="2" t="s">
        <v>817</v>
      </c>
      <c r="D1771" s="2" t="s">
        <v>818</v>
      </c>
      <c r="E1771" s="2" t="s">
        <v>819</v>
      </c>
      <c r="F1771" s="2" t="s">
        <v>9930</v>
      </c>
      <c r="G1771" s="2" t="s">
        <v>9931</v>
      </c>
      <c r="H1771" s="2" t="s">
        <v>9</v>
      </c>
      <c r="I1771" s="2" t="s">
        <v>1045</v>
      </c>
      <c r="J1771" s="3">
        <v>43441</v>
      </c>
      <c r="K1771" s="1" t="s">
        <v>9932</v>
      </c>
    </row>
    <row r="1772" spans="1:11">
      <c r="A1772" s="2" t="s">
        <v>9933</v>
      </c>
      <c r="B1772" s="2" t="s">
        <v>9934</v>
      </c>
      <c r="C1772" s="2" t="s">
        <v>730</v>
      </c>
      <c r="D1772" s="2" t="s">
        <v>731</v>
      </c>
      <c r="E1772" s="2" t="s">
        <v>732</v>
      </c>
      <c r="F1772" s="2" t="s">
        <v>2815</v>
      </c>
      <c r="G1772" s="2" t="s">
        <v>2815</v>
      </c>
      <c r="H1772" s="2" t="s">
        <v>9</v>
      </c>
      <c r="I1772" s="2" t="s">
        <v>5462</v>
      </c>
      <c r="J1772" s="3">
        <v>43441</v>
      </c>
      <c r="K1772" s="1" t="s">
        <v>460</v>
      </c>
    </row>
    <row r="1773" spans="1:11">
      <c r="A1773" s="2" t="s">
        <v>9935</v>
      </c>
      <c r="B1773" s="2" t="s">
        <v>9936</v>
      </c>
      <c r="C1773" s="2" t="s">
        <v>7766</v>
      </c>
      <c r="D1773" s="2" t="s">
        <v>7767</v>
      </c>
      <c r="E1773" s="2" t="s">
        <v>7768</v>
      </c>
      <c r="F1773" s="2" t="s">
        <v>7650</v>
      </c>
      <c r="G1773" s="2" t="s">
        <v>7650</v>
      </c>
      <c r="H1773" s="2" t="s">
        <v>84</v>
      </c>
      <c r="I1773" s="2" t="s">
        <v>9937</v>
      </c>
      <c r="J1773" s="3">
        <v>43441</v>
      </c>
      <c r="K1773" s="1" t="s">
        <v>460</v>
      </c>
    </row>
    <row r="1774" spans="1:11">
      <c r="A1774" s="2" t="s">
        <v>9938</v>
      </c>
      <c r="B1774" s="2" t="s">
        <v>9939</v>
      </c>
      <c r="C1774" s="2" t="s">
        <v>9940</v>
      </c>
      <c r="D1774" s="2" t="s">
        <v>9941</v>
      </c>
      <c r="E1774" s="2" t="s">
        <v>9942</v>
      </c>
      <c r="F1774" s="2" t="s">
        <v>9943</v>
      </c>
      <c r="G1774" s="2" t="s">
        <v>9943</v>
      </c>
      <c r="H1774" s="2" t="s">
        <v>9</v>
      </c>
      <c r="I1774" s="2" t="s">
        <v>3262</v>
      </c>
      <c r="J1774" s="3">
        <v>43441</v>
      </c>
      <c r="K1774" s="1" t="s">
        <v>9944</v>
      </c>
    </row>
    <row r="1775" spans="1:11">
      <c r="A1775" s="2" t="s">
        <v>9945</v>
      </c>
      <c r="B1775" s="2" t="s">
        <v>9946</v>
      </c>
      <c r="C1775" s="2" t="s">
        <v>9947</v>
      </c>
      <c r="D1775" s="2" t="s">
        <v>9948</v>
      </c>
      <c r="E1775" s="2" t="s">
        <v>9949</v>
      </c>
      <c r="F1775" s="2" t="s">
        <v>9950</v>
      </c>
      <c r="G1775" s="2" t="s">
        <v>9951</v>
      </c>
      <c r="H1775" s="2" t="s">
        <v>84</v>
      </c>
      <c r="I1775" s="2" t="s">
        <v>9952</v>
      </c>
      <c r="J1775" s="3">
        <v>43441</v>
      </c>
      <c r="K1775" s="1" t="s">
        <v>9953</v>
      </c>
    </row>
    <row r="1776" spans="1:11">
      <c r="A1776" s="2" t="s">
        <v>9954</v>
      </c>
      <c r="B1776" s="2" t="s">
        <v>9955</v>
      </c>
      <c r="C1776" s="2" t="s">
        <v>1537</v>
      </c>
      <c r="D1776" s="2" t="s">
        <v>1538</v>
      </c>
      <c r="E1776" s="2" t="s">
        <v>1539</v>
      </c>
      <c r="F1776" s="2" t="s">
        <v>9956</v>
      </c>
      <c r="G1776" s="2" t="s">
        <v>9956</v>
      </c>
      <c r="H1776" s="2" t="s">
        <v>9</v>
      </c>
      <c r="I1776" s="2" t="s">
        <v>4425</v>
      </c>
      <c r="J1776" s="3">
        <v>43441</v>
      </c>
      <c r="K1776" s="1" t="s">
        <v>557</v>
      </c>
    </row>
    <row r="1777" spans="1:11">
      <c r="A1777" s="2" t="s">
        <v>9957</v>
      </c>
      <c r="B1777" s="2" t="s">
        <v>9958</v>
      </c>
      <c r="C1777" s="2" t="s">
        <v>9860</v>
      </c>
      <c r="D1777" s="2" t="s">
        <v>9861</v>
      </c>
      <c r="E1777" s="2" t="s">
        <v>9862</v>
      </c>
      <c r="F1777" s="2" t="s">
        <v>7486</v>
      </c>
      <c r="G1777" s="2" t="s">
        <v>7486</v>
      </c>
      <c r="H1777" s="2" t="s">
        <v>9</v>
      </c>
      <c r="I1777" s="2" t="s">
        <v>9959</v>
      </c>
      <c r="J1777" s="3">
        <v>43441</v>
      </c>
      <c r="K1777" s="1" t="s">
        <v>563</v>
      </c>
    </row>
    <row r="1778" spans="1:11">
      <c r="A1778" s="2" t="s">
        <v>9960</v>
      </c>
      <c r="B1778" s="2" t="s">
        <v>9961</v>
      </c>
      <c r="C1778" s="2" t="s">
        <v>9736</v>
      </c>
      <c r="D1778" s="2" t="s">
        <v>9737</v>
      </c>
      <c r="E1778" s="2" t="s">
        <v>9738</v>
      </c>
      <c r="F1778" s="2" t="s">
        <v>9962</v>
      </c>
      <c r="G1778" s="2" t="s">
        <v>9963</v>
      </c>
      <c r="H1778" s="2" t="s">
        <v>84</v>
      </c>
      <c r="I1778" s="2" t="s">
        <v>9964</v>
      </c>
      <c r="J1778" s="3">
        <v>43441</v>
      </c>
      <c r="K1778" s="1" t="s">
        <v>2746</v>
      </c>
    </row>
    <row r="1779" spans="1:11">
      <c r="A1779" s="2" t="s">
        <v>9965</v>
      </c>
      <c r="B1779" s="2" t="s">
        <v>9966</v>
      </c>
      <c r="C1779" s="2" t="s">
        <v>6296</v>
      </c>
      <c r="D1779" s="2" t="s">
        <v>6297</v>
      </c>
      <c r="E1779" s="2" t="s">
        <v>6298</v>
      </c>
      <c r="F1779" s="2" t="s">
        <v>9967</v>
      </c>
      <c r="G1779" s="2" t="s">
        <v>4973</v>
      </c>
      <c r="H1779" s="2" t="s">
        <v>9</v>
      </c>
      <c r="I1779" s="2" t="s">
        <v>3245</v>
      </c>
      <c r="J1779" s="3">
        <v>43441</v>
      </c>
      <c r="K1779" s="1" t="s">
        <v>6300</v>
      </c>
    </row>
    <row r="1780" spans="1:11">
      <c r="A1780" s="2" t="s">
        <v>9968</v>
      </c>
      <c r="B1780" s="2" t="s">
        <v>9969</v>
      </c>
      <c r="C1780" s="2" t="s">
        <v>9970</v>
      </c>
      <c r="D1780" s="2" t="s">
        <v>9971</v>
      </c>
      <c r="E1780" s="2" t="s">
        <v>9972</v>
      </c>
      <c r="F1780" s="2" t="s">
        <v>9973</v>
      </c>
      <c r="G1780" s="2" t="s">
        <v>9974</v>
      </c>
      <c r="H1780" s="2" t="s">
        <v>9</v>
      </c>
      <c r="I1780" s="2" t="s">
        <v>221</v>
      </c>
      <c r="J1780" s="3">
        <v>43441</v>
      </c>
      <c r="K1780" s="1" t="s">
        <v>8790</v>
      </c>
    </row>
    <row r="1781" spans="1:11">
      <c r="A1781" s="2" t="s">
        <v>9975</v>
      </c>
      <c r="B1781" s="2" t="s">
        <v>9976</v>
      </c>
      <c r="C1781" s="2" t="s">
        <v>9977</v>
      </c>
      <c r="D1781" s="2" t="s">
        <v>9978</v>
      </c>
      <c r="E1781" s="2" t="s">
        <v>9979</v>
      </c>
      <c r="F1781" s="2" t="s">
        <v>9980</v>
      </c>
      <c r="G1781" s="2" t="s">
        <v>9981</v>
      </c>
      <c r="H1781" s="2" t="s">
        <v>84</v>
      </c>
      <c r="I1781" s="2" t="s">
        <v>9982</v>
      </c>
      <c r="J1781" s="3">
        <v>43441</v>
      </c>
      <c r="K1781" s="1" t="s">
        <v>9983</v>
      </c>
    </row>
    <row r="1782" spans="1:11">
      <c r="A1782" s="2" t="s">
        <v>9984</v>
      </c>
      <c r="B1782" s="2" t="s">
        <v>9985</v>
      </c>
      <c r="C1782" s="2" t="s">
        <v>9986</v>
      </c>
      <c r="D1782" s="2" t="s">
        <v>9987</v>
      </c>
      <c r="E1782" s="2" t="s">
        <v>9988</v>
      </c>
      <c r="F1782" s="2" t="s">
        <v>9989</v>
      </c>
      <c r="G1782" s="2" t="s">
        <v>9990</v>
      </c>
      <c r="H1782" s="2" t="s">
        <v>84</v>
      </c>
      <c r="I1782" s="2" t="s">
        <v>9991</v>
      </c>
      <c r="J1782" s="3">
        <v>43441</v>
      </c>
      <c r="K1782" s="1" t="s">
        <v>9992</v>
      </c>
    </row>
    <row r="1783" spans="1:11">
      <c r="A1783" s="2" t="s">
        <v>9993</v>
      </c>
      <c r="B1783" s="2" t="s">
        <v>9994</v>
      </c>
      <c r="C1783" s="2" t="s">
        <v>9995</v>
      </c>
      <c r="D1783" s="2" t="s">
        <v>9996</v>
      </c>
      <c r="E1783" s="2" t="s">
        <v>9997</v>
      </c>
      <c r="F1783" s="2" t="s">
        <v>9998</v>
      </c>
      <c r="G1783" s="2" t="s">
        <v>9999</v>
      </c>
      <c r="H1783" s="2" t="s">
        <v>84</v>
      </c>
      <c r="I1783" s="2" t="s">
        <v>10000</v>
      </c>
      <c r="J1783" s="3">
        <v>43441</v>
      </c>
      <c r="K1783" s="1" t="s">
        <v>10001</v>
      </c>
    </row>
    <row r="1784" spans="1:11">
      <c r="A1784" s="2" t="s">
        <v>10002</v>
      </c>
      <c r="B1784" s="2" t="s">
        <v>10003</v>
      </c>
      <c r="C1784" s="2" t="s">
        <v>193</v>
      </c>
      <c r="D1784" s="2" t="s">
        <v>194</v>
      </c>
      <c r="E1784" s="2" t="s">
        <v>195</v>
      </c>
      <c r="F1784" s="2" t="s">
        <v>2802</v>
      </c>
      <c r="G1784" s="2" t="s">
        <v>2802</v>
      </c>
      <c r="H1784" s="2" t="s">
        <v>84</v>
      </c>
      <c r="I1784" s="2" t="s">
        <v>2816</v>
      </c>
      <c r="J1784" s="3">
        <v>43441</v>
      </c>
      <c r="K1784" s="1" t="s">
        <v>354</v>
      </c>
    </row>
    <row r="1785" spans="1:11">
      <c r="A1785" s="2" t="s">
        <v>10004</v>
      </c>
      <c r="B1785" s="2" t="s">
        <v>10005</v>
      </c>
      <c r="C1785" s="2" t="s">
        <v>6480</v>
      </c>
      <c r="D1785" s="2" t="s">
        <v>6481</v>
      </c>
      <c r="E1785" s="2" t="s">
        <v>6482</v>
      </c>
      <c r="F1785" s="2" t="s">
        <v>6483</v>
      </c>
      <c r="G1785" s="2" t="s">
        <v>6483</v>
      </c>
      <c r="H1785" s="2" t="s">
        <v>9</v>
      </c>
      <c r="I1785" s="2" t="s">
        <v>374</v>
      </c>
      <c r="J1785" s="3">
        <v>43440</v>
      </c>
      <c r="K1785" s="1" t="s">
        <v>10006</v>
      </c>
    </row>
    <row r="1786" spans="1:11">
      <c r="A1786" s="2" t="s">
        <v>10007</v>
      </c>
      <c r="B1786" s="2" t="s">
        <v>10008</v>
      </c>
      <c r="C1786" s="2" t="s">
        <v>331</v>
      </c>
      <c r="D1786" s="2" t="s">
        <v>332</v>
      </c>
      <c r="E1786" s="2" t="s">
        <v>333</v>
      </c>
      <c r="F1786" s="2" t="s">
        <v>4311</v>
      </c>
      <c r="G1786" s="2" t="s">
        <v>4311</v>
      </c>
      <c r="H1786" s="2" t="s">
        <v>9</v>
      </c>
      <c r="I1786" s="2" t="s">
        <v>10009</v>
      </c>
      <c r="J1786" s="3">
        <v>43440</v>
      </c>
      <c r="K1786" s="1" t="s">
        <v>4226</v>
      </c>
    </row>
    <row r="1787" spans="1:11">
      <c r="A1787" s="2" t="s">
        <v>10010</v>
      </c>
      <c r="B1787" s="2" t="s">
        <v>10011</v>
      </c>
      <c r="C1787" s="2" t="s">
        <v>10012</v>
      </c>
      <c r="D1787" s="2" t="s">
        <v>10013</v>
      </c>
      <c r="E1787" s="2" t="s">
        <v>10014</v>
      </c>
      <c r="F1787" s="2" t="s">
        <v>10015</v>
      </c>
      <c r="G1787" s="2" t="s">
        <v>10015</v>
      </c>
      <c r="H1787" s="2" t="s">
        <v>84</v>
      </c>
      <c r="I1787" s="2" t="s">
        <v>1036</v>
      </c>
      <c r="J1787" s="3">
        <v>43440</v>
      </c>
      <c r="K1787" s="1" t="s">
        <v>1093</v>
      </c>
    </row>
    <row r="1788" spans="1:11">
      <c r="A1788" s="2" t="s">
        <v>10016</v>
      </c>
      <c r="B1788" s="2" t="s">
        <v>10017</v>
      </c>
      <c r="C1788" s="2" t="s">
        <v>8985</v>
      </c>
      <c r="D1788" s="2" t="s">
        <v>8986</v>
      </c>
      <c r="E1788" s="2" t="s">
        <v>8987</v>
      </c>
      <c r="F1788" s="2" t="s">
        <v>10018</v>
      </c>
      <c r="G1788" s="2" t="s">
        <v>10019</v>
      </c>
      <c r="H1788" s="2" t="s">
        <v>84</v>
      </c>
      <c r="I1788" s="2" t="s">
        <v>10020</v>
      </c>
      <c r="J1788" s="3">
        <v>43437</v>
      </c>
      <c r="K1788" s="1" t="s">
        <v>4093</v>
      </c>
    </row>
    <row r="1789" spans="1:11">
      <c r="A1789" s="2" t="s">
        <v>10021</v>
      </c>
      <c r="B1789" s="2" t="s">
        <v>10022</v>
      </c>
      <c r="C1789" s="2" t="s">
        <v>10023</v>
      </c>
      <c r="D1789" s="2" t="s">
        <v>10024</v>
      </c>
      <c r="E1789" s="2" t="s">
        <v>10025</v>
      </c>
      <c r="F1789" s="2" t="s">
        <v>10026</v>
      </c>
      <c r="G1789" s="2" t="s">
        <v>10027</v>
      </c>
      <c r="H1789" s="2" t="s">
        <v>84</v>
      </c>
      <c r="I1789" s="2" t="s">
        <v>10028</v>
      </c>
      <c r="J1789" s="3">
        <v>43430</v>
      </c>
      <c r="K1789" s="1" t="s">
        <v>3191</v>
      </c>
    </row>
    <row r="1790" spans="1:11">
      <c r="A1790" s="2" t="s">
        <v>10029</v>
      </c>
      <c r="B1790" s="2" t="s">
        <v>10030</v>
      </c>
      <c r="C1790" s="2" t="s">
        <v>10031</v>
      </c>
      <c r="D1790" s="2" t="s">
        <v>10032</v>
      </c>
      <c r="E1790" s="2" t="s">
        <v>10033</v>
      </c>
      <c r="F1790" s="2" t="s">
        <v>5440</v>
      </c>
      <c r="G1790" s="2" t="s">
        <v>5441</v>
      </c>
      <c r="H1790" s="2" t="s">
        <v>84</v>
      </c>
      <c r="I1790" s="2" t="s">
        <v>10034</v>
      </c>
      <c r="J1790" s="3">
        <v>43420</v>
      </c>
      <c r="K1790" s="1" t="s">
        <v>10035</v>
      </c>
    </row>
    <row r="1791" spans="1:11">
      <c r="A1791" s="2" t="s">
        <v>10036</v>
      </c>
      <c r="B1791" s="2" t="s">
        <v>10037</v>
      </c>
      <c r="C1791" s="2" t="s">
        <v>1752</v>
      </c>
      <c r="D1791" s="2" t="s">
        <v>1753</v>
      </c>
      <c r="E1791" s="2" t="s">
        <v>1754</v>
      </c>
      <c r="F1791" s="2" t="s">
        <v>10038</v>
      </c>
      <c r="G1791" s="2" t="s">
        <v>10038</v>
      </c>
      <c r="H1791" s="2" t="s">
        <v>9</v>
      </c>
      <c r="I1791" s="2" t="s">
        <v>6698</v>
      </c>
      <c r="J1791" s="3">
        <v>43413</v>
      </c>
      <c r="K1791" s="1" t="s">
        <v>1758</v>
      </c>
    </row>
    <row r="1792" spans="1:11">
      <c r="A1792" s="2" t="s">
        <v>10039</v>
      </c>
      <c r="B1792" s="2" t="s">
        <v>10040</v>
      </c>
      <c r="C1792" s="2" t="s">
        <v>10041</v>
      </c>
      <c r="D1792" s="2" t="s">
        <v>10042</v>
      </c>
      <c r="E1792" s="2" t="s">
        <v>10043</v>
      </c>
      <c r="F1792" s="2" t="s">
        <v>10044</v>
      </c>
      <c r="G1792" s="2" t="s">
        <v>10045</v>
      </c>
      <c r="H1792" s="2" t="s">
        <v>84</v>
      </c>
      <c r="I1792" s="2" t="s">
        <v>93</v>
      </c>
      <c r="J1792" s="3">
        <v>43412</v>
      </c>
      <c r="K1792" s="1" t="s">
        <v>5012</v>
      </c>
    </row>
    <row r="1793" spans="1:11">
      <c r="A1793" s="2" t="s">
        <v>10046</v>
      </c>
      <c r="B1793" s="2" t="s">
        <v>10047</v>
      </c>
      <c r="C1793" s="2" t="s">
        <v>234</v>
      </c>
      <c r="D1793" s="2" t="s">
        <v>235</v>
      </c>
      <c r="E1793" s="2" t="s">
        <v>236</v>
      </c>
      <c r="F1793" s="2" t="s">
        <v>237</v>
      </c>
      <c r="G1793" s="2" t="s">
        <v>238</v>
      </c>
      <c r="H1793" s="2" t="s">
        <v>9</v>
      </c>
      <c r="I1793" s="2" t="s">
        <v>10048</v>
      </c>
      <c r="J1793" s="3">
        <v>43385</v>
      </c>
      <c r="K1793" s="1" t="s">
        <v>8440</v>
      </c>
    </row>
    <row r="1794" spans="1:11">
      <c r="A1794" s="2" t="s">
        <v>10049</v>
      </c>
      <c r="B1794" s="2" t="s">
        <v>10050</v>
      </c>
      <c r="C1794" s="2" t="s">
        <v>193</v>
      </c>
      <c r="D1794" s="2" t="s">
        <v>194</v>
      </c>
      <c r="E1794" s="2" t="s">
        <v>195</v>
      </c>
      <c r="F1794" s="2" t="s">
        <v>752</v>
      </c>
      <c r="G1794" s="2" t="s">
        <v>753</v>
      </c>
      <c r="H1794" s="2" t="s">
        <v>9</v>
      </c>
      <c r="I1794" s="2" t="s">
        <v>10051</v>
      </c>
      <c r="J1794" s="3">
        <v>43382</v>
      </c>
      <c r="K1794" s="1" t="s">
        <v>354</v>
      </c>
    </row>
    <row r="1795" spans="1:11">
      <c r="A1795" s="2" t="s">
        <v>10052</v>
      </c>
      <c r="B1795" s="2" t="s">
        <v>10053</v>
      </c>
      <c r="C1795" s="2" t="s">
        <v>2004</v>
      </c>
      <c r="D1795" s="2" t="s">
        <v>2005</v>
      </c>
      <c r="E1795" s="2" t="s">
        <v>2006</v>
      </c>
      <c r="F1795" s="2" t="s">
        <v>10054</v>
      </c>
      <c r="G1795" s="2" t="s">
        <v>10055</v>
      </c>
      <c r="H1795" s="2" t="s">
        <v>9</v>
      </c>
      <c r="I1795" s="2" t="s">
        <v>2437</v>
      </c>
      <c r="J1795" s="3">
        <v>43381</v>
      </c>
      <c r="K1795" s="1" t="s">
        <v>2009</v>
      </c>
    </row>
    <row r="1796" spans="1:11">
      <c r="A1796" s="2" t="s">
        <v>10056</v>
      </c>
      <c r="B1796" s="2" t="s">
        <v>10057</v>
      </c>
      <c r="C1796" s="2" t="s">
        <v>10058</v>
      </c>
      <c r="D1796" s="2" t="s">
        <v>10059</v>
      </c>
      <c r="E1796" s="2" t="s">
        <v>10060</v>
      </c>
      <c r="F1796" s="2" t="s">
        <v>10061</v>
      </c>
      <c r="G1796" s="2" t="s">
        <v>10062</v>
      </c>
      <c r="H1796" s="2" t="s">
        <v>9</v>
      </c>
      <c r="I1796" s="2" t="s">
        <v>10063</v>
      </c>
      <c r="J1796" s="3">
        <v>43381</v>
      </c>
      <c r="K1796" s="1" t="s">
        <v>10064</v>
      </c>
    </row>
    <row r="1797" spans="1:11">
      <c r="A1797" s="2" t="s">
        <v>10065</v>
      </c>
      <c r="B1797" s="2" t="s">
        <v>10066</v>
      </c>
      <c r="C1797" s="2" t="s">
        <v>1955</v>
      </c>
      <c r="D1797" s="2" t="s">
        <v>1956</v>
      </c>
      <c r="E1797" s="2" t="s">
        <v>7621</v>
      </c>
      <c r="F1797" s="2" t="s">
        <v>7397</v>
      </c>
      <c r="G1797" s="2" t="s">
        <v>7397</v>
      </c>
      <c r="H1797" s="2" t="s">
        <v>9</v>
      </c>
      <c r="I1797" s="2" t="s">
        <v>10067</v>
      </c>
      <c r="J1797" s="3">
        <v>43381</v>
      </c>
      <c r="K1797" s="1" t="s">
        <v>2318</v>
      </c>
    </row>
    <row r="1798" spans="1:11">
      <c r="A1798" s="2" t="s">
        <v>10068</v>
      </c>
      <c r="B1798" s="2" t="s">
        <v>10069</v>
      </c>
      <c r="C1798" s="2" t="s">
        <v>1174</v>
      </c>
      <c r="D1798" s="2" t="s">
        <v>1175</v>
      </c>
      <c r="E1798" s="2" t="s">
        <v>1176</v>
      </c>
      <c r="F1798" s="2" t="s">
        <v>10070</v>
      </c>
      <c r="G1798" s="2" t="s">
        <v>10071</v>
      </c>
      <c r="H1798" s="2" t="s">
        <v>9</v>
      </c>
      <c r="I1798" s="2" t="s">
        <v>10072</v>
      </c>
      <c r="J1798" s="3">
        <v>43381</v>
      </c>
      <c r="K1798" s="1" t="s">
        <v>2834</v>
      </c>
    </row>
    <row r="1799" spans="1:11">
      <c r="A1799" s="2" t="s">
        <v>10073</v>
      </c>
      <c r="B1799" s="2" t="s">
        <v>10074</v>
      </c>
      <c r="C1799" s="2" t="s">
        <v>2364</v>
      </c>
      <c r="D1799" s="2" t="s">
        <v>2365</v>
      </c>
      <c r="E1799" s="2" t="s">
        <v>2366</v>
      </c>
      <c r="F1799" s="2" t="s">
        <v>2367</v>
      </c>
      <c r="G1799" s="2" t="s">
        <v>2367</v>
      </c>
      <c r="H1799" s="2" t="s">
        <v>9</v>
      </c>
      <c r="I1799" s="2" t="s">
        <v>5067</v>
      </c>
      <c r="J1799" s="3">
        <v>43381</v>
      </c>
      <c r="K1799" s="1" t="s">
        <v>2369</v>
      </c>
    </row>
    <row r="1800" spans="1:11">
      <c r="A1800" s="2" t="s">
        <v>10075</v>
      </c>
      <c r="B1800" s="2" t="s">
        <v>10076</v>
      </c>
      <c r="C1800" s="2" t="s">
        <v>10077</v>
      </c>
      <c r="D1800" s="2" t="s">
        <v>10078</v>
      </c>
      <c r="E1800" s="2" t="s">
        <v>10079</v>
      </c>
      <c r="F1800" s="2" t="s">
        <v>10080</v>
      </c>
      <c r="G1800" s="2" t="s">
        <v>10081</v>
      </c>
      <c r="H1800" s="2" t="s">
        <v>9</v>
      </c>
      <c r="I1800" s="2" t="s">
        <v>10082</v>
      </c>
      <c r="J1800" s="3">
        <v>43381</v>
      </c>
      <c r="K1800" s="1" t="s">
        <v>10083</v>
      </c>
    </row>
    <row r="1801" spans="1:11">
      <c r="A1801" s="2" t="s">
        <v>10084</v>
      </c>
      <c r="B1801" s="2" t="s">
        <v>10085</v>
      </c>
      <c r="C1801" s="2" t="s">
        <v>10086</v>
      </c>
      <c r="D1801" s="2" t="s">
        <v>10087</v>
      </c>
      <c r="E1801" s="2" t="s">
        <v>10088</v>
      </c>
      <c r="F1801" s="2" t="s">
        <v>10089</v>
      </c>
      <c r="G1801" s="2" t="s">
        <v>10090</v>
      </c>
      <c r="H1801" s="2" t="s">
        <v>9</v>
      </c>
      <c r="I1801" s="2" t="s">
        <v>10091</v>
      </c>
      <c r="J1801" s="3">
        <v>43381</v>
      </c>
      <c r="K1801" s="1" t="s">
        <v>10092</v>
      </c>
    </row>
    <row r="1802" spans="1:11">
      <c r="A1802" s="2" t="s">
        <v>10093</v>
      </c>
      <c r="B1802" s="2" t="s">
        <v>10094</v>
      </c>
      <c r="C1802" s="2" t="s">
        <v>79</v>
      </c>
      <c r="D1802" s="2" t="s">
        <v>80</v>
      </c>
      <c r="E1802" s="2" t="s">
        <v>81</v>
      </c>
      <c r="F1802" s="2" t="s">
        <v>10095</v>
      </c>
      <c r="G1802" s="2" t="s">
        <v>10096</v>
      </c>
      <c r="H1802" s="2" t="s">
        <v>9</v>
      </c>
      <c r="I1802" s="2" t="s">
        <v>10097</v>
      </c>
      <c r="J1802" s="3">
        <v>43381</v>
      </c>
      <c r="K1802" s="1" t="s">
        <v>759</v>
      </c>
    </row>
    <row r="1803" spans="1:11">
      <c r="A1803" s="2" t="s">
        <v>10098</v>
      </c>
      <c r="B1803" s="2" t="s">
        <v>10099</v>
      </c>
      <c r="C1803" s="2" t="s">
        <v>730</v>
      </c>
      <c r="D1803" s="2" t="s">
        <v>731</v>
      </c>
      <c r="E1803" s="2" t="s">
        <v>732</v>
      </c>
      <c r="F1803" s="2" t="s">
        <v>2815</v>
      </c>
      <c r="G1803" s="2" t="s">
        <v>2815</v>
      </c>
      <c r="H1803" s="2" t="s">
        <v>9</v>
      </c>
      <c r="I1803" s="2" t="s">
        <v>5938</v>
      </c>
      <c r="J1803" s="3">
        <v>43381</v>
      </c>
      <c r="K1803" s="1" t="s">
        <v>460</v>
      </c>
    </row>
    <row r="1804" spans="1:11">
      <c r="A1804" s="2" t="s">
        <v>10100</v>
      </c>
      <c r="B1804" s="2" t="s">
        <v>10101</v>
      </c>
      <c r="C1804" s="2" t="s">
        <v>10102</v>
      </c>
      <c r="D1804" s="2" t="s">
        <v>10103</v>
      </c>
      <c r="E1804" s="2" t="s">
        <v>10104</v>
      </c>
      <c r="F1804" s="2" t="s">
        <v>10105</v>
      </c>
      <c r="G1804" s="2" t="s">
        <v>10106</v>
      </c>
      <c r="H1804" s="2" t="s">
        <v>9</v>
      </c>
      <c r="I1804" s="2" t="s">
        <v>10107</v>
      </c>
      <c r="J1804" s="3">
        <v>43357</v>
      </c>
      <c r="K1804" s="1" t="s">
        <v>10108</v>
      </c>
    </row>
    <row r="1805" spans="1:11">
      <c r="A1805" s="2" t="s">
        <v>10109</v>
      </c>
      <c r="B1805" s="2" t="s">
        <v>10110</v>
      </c>
      <c r="C1805" s="2" t="s">
        <v>10012</v>
      </c>
      <c r="D1805" s="2" t="s">
        <v>10013</v>
      </c>
      <c r="E1805" s="2" t="s">
        <v>10014</v>
      </c>
      <c r="F1805" s="2" t="s">
        <v>10111</v>
      </c>
      <c r="G1805" s="2" t="s">
        <v>10111</v>
      </c>
      <c r="H1805" s="2" t="s">
        <v>9</v>
      </c>
      <c r="I1805" s="2" t="s">
        <v>10112</v>
      </c>
      <c r="J1805" s="3">
        <v>43355</v>
      </c>
      <c r="K1805" s="1" t="s">
        <v>1093</v>
      </c>
    </row>
    <row r="1806" spans="1:11">
      <c r="A1806" s="2" t="s">
        <v>10113</v>
      </c>
      <c r="B1806" s="2" t="s">
        <v>10114</v>
      </c>
      <c r="C1806" s="2" t="s">
        <v>9995</v>
      </c>
      <c r="D1806" s="2" t="s">
        <v>9996</v>
      </c>
      <c r="E1806" s="2" t="s">
        <v>9997</v>
      </c>
      <c r="F1806" s="2" t="s">
        <v>10115</v>
      </c>
      <c r="G1806" s="2" t="s">
        <v>10116</v>
      </c>
      <c r="H1806" s="2" t="s">
        <v>84</v>
      </c>
      <c r="I1806" s="2" t="s">
        <v>4256</v>
      </c>
      <c r="J1806" s="3">
        <v>43355</v>
      </c>
      <c r="K1806" s="1" t="s">
        <v>10117</v>
      </c>
    </row>
    <row r="1807" spans="1:11">
      <c r="A1807" s="2" t="s">
        <v>10118</v>
      </c>
      <c r="B1807" s="2" t="s">
        <v>10119</v>
      </c>
      <c r="C1807" s="2" t="s">
        <v>168</v>
      </c>
      <c r="D1807" s="2" t="s">
        <v>169</v>
      </c>
      <c r="E1807" s="2" t="s">
        <v>170</v>
      </c>
      <c r="F1807" s="2" t="s">
        <v>10120</v>
      </c>
      <c r="G1807" s="2" t="s">
        <v>10121</v>
      </c>
      <c r="H1807" s="2" t="s">
        <v>9</v>
      </c>
      <c r="I1807" s="2" t="s">
        <v>10122</v>
      </c>
      <c r="J1807" s="3">
        <v>43355</v>
      </c>
      <c r="K1807" s="1" t="s">
        <v>1507</v>
      </c>
    </row>
    <row r="1808" spans="1:11">
      <c r="A1808" s="2" t="s">
        <v>10123</v>
      </c>
      <c r="B1808" s="2" t="s">
        <v>10124</v>
      </c>
      <c r="C1808" s="2" t="s">
        <v>6857</v>
      </c>
      <c r="D1808" s="2" t="s">
        <v>6858</v>
      </c>
      <c r="E1808" s="2" t="s">
        <v>6859</v>
      </c>
      <c r="F1808" s="2" t="s">
        <v>10125</v>
      </c>
      <c r="G1808" s="2" t="s">
        <v>9278</v>
      </c>
      <c r="H1808" s="2" t="s">
        <v>9</v>
      </c>
      <c r="I1808" s="2" t="s">
        <v>10126</v>
      </c>
      <c r="J1808" s="3">
        <v>43355</v>
      </c>
      <c r="K1808" s="1" t="s">
        <v>10127</v>
      </c>
    </row>
    <row r="1809" spans="1:11">
      <c r="A1809" s="2" t="s">
        <v>10128</v>
      </c>
      <c r="B1809" s="2" t="s">
        <v>10129</v>
      </c>
      <c r="C1809" s="2" t="s">
        <v>502</v>
      </c>
      <c r="D1809" s="2" t="s">
        <v>503</v>
      </c>
      <c r="E1809" s="2" t="s">
        <v>504</v>
      </c>
      <c r="F1809" s="2" t="s">
        <v>10130</v>
      </c>
      <c r="G1809" s="2" t="s">
        <v>506</v>
      </c>
      <c r="H1809" s="2" t="s">
        <v>84</v>
      </c>
      <c r="I1809" s="2" t="s">
        <v>507</v>
      </c>
      <c r="J1809" s="3">
        <v>43355</v>
      </c>
      <c r="K1809" s="1" t="s">
        <v>508</v>
      </c>
    </row>
    <row r="1810" spans="1:11">
      <c r="A1810" s="2" t="s">
        <v>10131</v>
      </c>
      <c r="B1810" s="2" t="s">
        <v>10132</v>
      </c>
      <c r="C1810" s="2" t="s">
        <v>7226</v>
      </c>
      <c r="D1810" s="2" t="s">
        <v>7227</v>
      </c>
      <c r="E1810" s="2" t="s">
        <v>7228</v>
      </c>
      <c r="F1810" s="2" t="s">
        <v>10133</v>
      </c>
      <c r="G1810" s="2" t="s">
        <v>10133</v>
      </c>
      <c r="H1810" s="2" t="s">
        <v>9</v>
      </c>
      <c r="I1810" s="2" t="s">
        <v>10134</v>
      </c>
      <c r="J1810" s="3">
        <v>43355</v>
      </c>
      <c r="K1810" s="1" t="s">
        <v>526</v>
      </c>
    </row>
    <row r="1811" spans="1:11">
      <c r="A1811" s="2" t="s">
        <v>10135</v>
      </c>
      <c r="B1811" s="2" t="s">
        <v>10136</v>
      </c>
      <c r="C1811" s="2" t="s">
        <v>10137</v>
      </c>
      <c r="D1811" s="2" t="s">
        <v>10138</v>
      </c>
      <c r="E1811" s="2" t="s">
        <v>10139</v>
      </c>
      <c r="F1811" s="2" t="s">
        <v>10140</v>
      </c>
      <c r="G1811" s="2" t="s">
        <v>10141</v>
      </c>
      <c r="H1811" s="2" t="s">
        <v>9</v>
      </c>
      <c r="I1811" s="2" t="s">
        <v>10142</v>
      </c>
      <c r="J1811" s="3">
        <v>43355</v>
      </c>
      <c r="K1811" s="1" t="s">
        <v>10143</v>
      </c>
    </row>
    <row r="1812" spans="1:11">
      <c r="A1812" s="2" t="s">
        <v>10144</v>
      </c>
      <c r="B1812" s="2" t="s">
        <v>10145</v>
      </c>
      <c r="C1812" s="2" t="s">
        <v>963</v>
      </c>
      <c r="D1812" s="2" t="s">
        <v>964</v>
      </c>
      <c r="E1812" s="2" t="s">
        <v>965</v>
      </c>
      <c r="F1812" s="2" t="s">
        <v>10146</v>
      </c>
      <c r="G1812" s="2" t="s">
        <v>10147</v>
      </c>
      <c r="H1812" s="2" t="s">
        <v>9</v>
      </c>
      <c r="I1812" s="2" t="s">
        <v>1500</v>
      </c>
      <c r="J1812" s="3">
        <v>43355</v>
      </c>
      <c r="K1812" s="1" t="s">
        <v>10148</v>
      </c>
    </row>
    <row r="1813" spans="1:11">
      <c r="A1813" s="2" t="s">
        <v>10149</v>
      </c>
      <c r="B1813" s="2" t="s">
        <v>10150</v>
      </c>
      <c r="C1813" s="2" t="s">
        <v>2512</v>
      </c>
      <c r="D1813" s="2" t="s">
        <v>2513</v>
      </c>
      <c r="E1813" s="2" t="s">
        <v>2514</v>
      </c>
      <c r="F1813" s="2" t="s">
        <v>5934</v>
      </c>
      <c r="G1813" s="2" t="s">
        <v>5934</v>
      </c>
      <c r="H1813" s="2" t="s">
        <v>84</v>
      </c>
      <c r="I1813" s="2" t="s">
        <v>10151</v>
      </c>
      <c r="J1813" s="3">
        <v>43355</v>
      </c>
      <c r="K1813" s="1" t="s">
        <v>5935</v>
      </c>
    </row>
    <row r="1814" spans="1:11">
      <c r="A1814" s="2" t="s">
        <v>10152</v>
      </c>
      <c r="B1814" s="2" t="s">
        <v>10153</v>
      </c>
      <c r="C1814" s="2" t="s">
        <v>6882</v>
      </c>
      <c r="D1814" s="2" t="s">
        <v>6883</v>
      </c>
      <c r="E1814" s="2" t="s">
        <v>6884</v>
      </c>
      <c r="F1814" s="2" t="s">
        <v>10154</v>
      </c>
      <c r="G1814" s="2" t="s">
        <v>10155</v>
      </c>
      <c r="H1814" s="2" t="s">
        <v>84</v>
      </c>
      <c r="I1814" s="2" t="s">
        <v>5535</v>
      </c>
      <c r="J1814" s="3">
        <v>43355</v>
      </c>
      <c r="K1814" s="1" t="s">
        <v>10156</v>
      </c>
    </row>
    <row r="1815" spans="1:11">
      <c r="A1815" s="2" t="s">
        <v>10157</v>
      </c>
      <c r="B1815" s="2" t="s">
        <v>10158</v>
      </c>
      <c r="C1815" s="2" t="s">
        <v>2004</v>
      </c>
      <c r="D1815" s="2" t="s">
        <v>2005</v>
      </c>
      <c r="E1815" s="2" t="s">
        <v>2006</v>
      </c>
      <c r="F1815" s="2" t="s">
        <v>10159</v>
      </c>
      <c r="G1815" s="2" t="s">
        <v>10160</v>
      </c>
      <c r="H1815" s="2" t="s">
        <v>9</v>
      </c>
      <c r="I1815" s="2" t="s">
        <v>8235</v>
      </c>
      <c r="J1815" s="3">
        <v>43355</v>
      </c>
      <c r="K1815" s="1" t="s">
        <v>2009</v>
      </c>
    </row>
    <row r="1816" spans="1:11">
      <c r="A1816" s="2" t="s">
        <v>10161</v>
      </c>
      <c r="B1816" s="2" t="s">
        <v>10162</v>
      </c>
      <c r="C1816" s="2" t="s">
        <v>963</v>
      </c>
      <c r="D1816" s="2" t="s">
        <v>964</v>
      </c>
      <c r="E1816" s="2" t="s">
        <v>965</v>
      </c>
      <c r="F1816" s="2" t="s">
        <v>10163</v>
      </c>
      <c r="G1816" s="2" t="s">
        <v>10164</v>
      </c>
      <c r="H1816" s="2" t="s">
        <v>84</v>
      </c>
      <c r="I1816" s="2" t="s">
        <v>10165</v>
      </c>
      <c r="J1816" s="3">
        <v>43355</v>
      </c>
      <c r="K1816" s="1" t="s">
        <v>10166</v>
      </c>
    </row>
    <row r="1817" spans="1:11">
      <c r="A1817" s="2" t="s">
        <v>10167</v>
      </c>
      <c r="B1817" s="2" t="s">
        <v>10168</v>
      </c>
      <c r="C1817" s="2" t="s">
        <v>1174</v>
      </c>
      <c r="D1817" s="2" t="s">
        <v>1175</v>
      </c>
      <c r="E1817" s="2" t="s">
        <v>1176</v>
      </c>
      <c r="F1817" s="2" t="s">
        <v>8903</v>
      </c>
      <c r="G1817" s="2" t="s">
        <v>1177</v>
      </c>
      <c r="H1817" s="2" t="s">
        <v>84</v>
      </c>
      <c r="I1817" s="2" t="s">
        <v>2732</v>
      </c>
      <c r="J1817" s="3">
        <v>43355</v>
      </c>
      <c r="K1817" s="1" t="s">
        <v>2834</v>
      </c>
    </row>
    <row r="1818" spans="1:11">
      <c r="A1818" s="2" t="s">
        <v>10169</v>
      </c>
      <c r="B1818" s="2" t="s">
        <v>10170</v>
      </c>
      <c r="C1818" s="2" t="s">
        <v>10171</v>
      </c>
      <c r="D1818" s="2" t="s">
        <v>1794</v>
      </c>
      <c r="E1818" s="2" t="s">
        <v>10172</v>
      </c>
      <c r="F1818" s="2" t="s">
        <v>10173</v>
      </c>
      <c r="G1818" s="2" t="s">
        <v>10173</v>
      </c>
      <c r="H1818" s="2" t="s">
        <v>84</v>
      </c>
      <c r="I1818" s="2" t="s">
        <v>8500</v>
      </c>
      <c r="J1818" s="3">
        <v>43355</v>
      </c>
      <c r="K1818" s="1" t="s">
        <v>1799</v>
      </c>
    </row>
    <row r="1819" spans="1:11">
      <c r="A1819" s="2" t="s">
        <v>10174</v>
      </c>
      <c r="B1819" s="2" t="s">
        <v>10175</v>
      </c>
      <c r="C1819" s="2" t="s">
        <v>7388</v>
      </c>
      <c r="D1819" s="2" t="s">
        <v>7389</v>
      </c>
      <c r="E1819" s="2" t="s">
        <v>7390</v>
      </c>
      <c r="F1819" s="2" t="s">
        <v>7392</v>
      </c>
      <c r="G1819" s="2" t="s">
        <v>7392</v>
      </c>
      <c r="H1819" s="2" t="s">
        <v>9</v>
      </c>
      <c r="I1819" s="2" t="s">
        <v>10176</v>
      </c>
      <c r="J1819" s="3">
        <v>43355</v>
      </c>
      <c r="K1819" s="1" t="s">
        <v>10177</v>
      </c>
    </row>
    <row r="1820" spans="1:11">
      <c r="A1820" s="2" t="s">
        <v>10178</v>
      </c>
      <c r="B1820" s="2" t="s">
        <v>10179</v>
      </c>
      <c r="C1820" s="2" t="s">
        <v>1537</v>
      </c>
      <c r="D1820" s="2" t="s">
        <v>1538</v>
      </c>
      <c r="E1820" s="2" t="s">
        <v>1539</v>
      </c>
      <c r="F1820" s="2" t="s">
        <v>10180</v>
      </c>
      <c r="G1820" s="2" t="s">
        <v>7812</v>
      </c>
      <c r="H1820" s="2" t="s">
        <v>84</v>
      </c>
      <c r="I1820" s="2" t="s">
        <v>5938</v>
      </c>
      <c r="J1820" s="3">
        <v>43355</v>
      </c>
      <c r="K1820" s="1" t="s">
        <v>10181</v>
      </c>
    </row>
    <row r="1821" spans="1:11">
      <c r="A1821" s="2" t="s">
        <v>10182</v>
      </c>
      <c r="B1821" s="2" t="s">
        <v>10183</v>
      </c>
      <c r="C1821" s="2" t="s">
        <v>9986</v>
      </c>
      <c r="D1821" s="2" t="s">
        <v>9987</v>
      </c>
      <c r="E1821" s="2" t="s">
        <v>9988</v>
      </c>
      <c r="F1821" s="2" t="s">
        <v>10184</v>
      </c>
      <c r="G1821" s="2" t="s">
        <v>10185</v>
      </c>
      <c r="H1821" s="2" t="s">
        <v>84</v>
      </c>
      <c r="I1821" s="2" t="s">
        <v>10186</v>
      </c>
      <c r="J1821" s="3">
        <v>43355</v>
      </c>
      <c r="K1821" s="1" t="s">
        <v>9992</v>
      </c>
    </row>
    <row r="1822" spans="1:11">
      <c r="A1822" s="2" t="s">
        <v>10187</v>
      </c>
      <c r="B1822" s="2" t="s">
        <v>10188</v>
      </c>
      <c r="C1822" s="2" t="s">
        <v>10189</v>
      </c>
      <c r="D1822" s="2" t="s">
        <v>10190</v>
      </c>
      <c r="E1822" s="2" t="s">
        <v>10191</v>
      </c>
      <c r="F1822" s="2" t="s">
        <v>7068</v>
      </c>
      <c r="G1822" s="2" t="s">
        <v>7068</v>
      </c>
      <c r="H1822" s="2" t="s">
        <v>9</v>
      </c>
      <c r="I1822" s="2" t="s">
        <v>69</v>
      </c>
      <c r="J1822" s="3">
        <v>43355</v>
      </c>
      <c r="K1822" s="1" t="s">
        <v>10192</v>
      </c>
    </row>
    <row r="1823" spans="1:11">
      <c r="A1823" s="2" t="s">
        <v>10193</v>
      </c>
      <c r="B1823" s="2" t="s">
        <v>10194</v>
      </c>
      <c r="C1823" s="2" t="s">
        <v>10195</v>
      </c>
      <c r="D1823" s="2" t="s">
        <v>10196</v>
      </c>
      <c r="E1823" s="2" t="s">
        <v>10197</v>
      </c>
      <c r="F1823" s="2" t="s">
        <v>10198</v>
      </c>
      <c r="G1823" s="2" t="s">
        <v>10198</v>
      </c>
      <c r="H1823" s="2" t="s">
        <v>84</v>
      </c>
      <c r="I1823" s="2" t="s">
        <v>10199</v>
      </c>
      <c r="J1823" s="3">
        <v>43355</v>
      </c>
      <c r="K1823" s="1" t="s">
        <v>10200</v>
      </c>
    </row>
    <row r="1824" spans="1:11">
      <c r="A1824" s="2" t="s">
        <v>10201</v>
      </c>
      <c r="B1824" s="2" t="s">
        <v>10202</v>
      </c>
      <c r="C1824" s="2" t="s">
        <v>1955</v>
      </c>
      <c r="D1824" s="2" t="s">
        <v>1956</v>
      </c>
      <c r="E1824" s="2" t="s">
        <v>7621</v>
      </c>
      <c r="F1824" s="2" t="s">
        <v>10203</v>
      </c>
      <c r="G1824" s="2" t="s">
        <v>10203</v>
      </c>
      <c r="H1824" s="2" t="s">
        <v>84</v>
      </c>
      <c r="I1824" s="2" t="s">
        <v>10204</v>
      </c>
      <c r="J1824" s="3">
        <v>43355</v>
      </c>
      <c r="K1824" s="1" t="s">
        <v>3072</v>
      </c>
    </row>
    <row r="1825" spans="1:11">
      <c r="A1825" s="2" t="s">
        <v>10205</v>
      </c>
      <c r="B1825" s="2" t="s">
        <v>10206</v>
      </c>
      <c r="C1825" s="2" t="s">
        <v>8771</v>
      </c>
      <c r="D1825" s="2" t="s">
        <v>8772</v>
      </c>
      <c r="E1825" s="2" t="s">
        <v>8773</v>
      </c>
      <c r="F1825" s="2" t="s">
        <v>10207</v>
      </c>
      <c r="G1825" s="2" t="s">
        <v>10208</v>
      </c>
      <c r="H1825" s="2" t="s">
        <v>9</v>
      </c>
      <c r="I1825" s="2" t="s">
        <v>2303</v>
      </c>
      <c r="J1825" s="3">
        <v>43335</v>
      </c>
      <c r="K1825" s="1" t="s">
        <v>1758</v>
      </c>
    </row>
    <row r="1826" spans="1:11">
      <c r="A1826" s="2" t="s">
        <v>10209</v>
      </c>
      <c r="B1826" s="2" t="s">
        <v>10210</v>
      </c>
      <c r="C1826" s="2" t="s">
        <v>10211</v>
      </c>
      <c r="D1826" s="2" t="s">
        <v>10212</v>
      </c>
      <c r="E1826" s="2" t="s">
        <v>10213</v>
      </c>
      <c r="F1826" s="2" t="s">
        <v>10214</v>
      </c>
      <c r="G1826" s="2" t="s">
        <v>10214</v>
      </c>
      <c r="H1826" s="2" t="s">
        <v>84</v>
      </c>
      <c r="I1826" s="2" t="s">
        <v>10215</v>
      </c>
      <c r="J1826" s="3">
        <v>43328</v>
      </c>
      <c r="K1826" s="1" t="s">
        <v>10216</v>
      </c>
    </row>
    <row r="1827" spans="1:11">
      <c r="A1827" s="2" t="s">
        <v>10217</v>
      </c>
      <c r="B1827" s="2" t="s">
        <v>10218</v>
      </c>
      <c r="C1827" s="2" t="s">
        <v>279</v>
      </c>
      <c r="D1827" s="2" t="s">
        <v>280</v>
      </c>
      <c r="E1827" s="2" t="s">
        <v>281</v>
      </c>
      <c r="F1827" s="2" t="s">
        <v>10219</v>
      </c>
      <c r="G1827" s="2" t="s">
        <v>10220</v>
      </c>
      <c r="H1827" s="2" t="s">
        <v>9</v>
      </c>
      <c r="I1827" s="2" t="s">
        <v>1185</v>
      </c>
      <c r="J1827" s="3">
        <v>43327</v>
      </c>
      <c r="K1827" s="1" t="s">
        <v>460</v>
      </c>
    </row>
    <row r="1828" spans="1:11">
      <c r="A1828" s="2" t="s">
        <v>10221</v>
      </c>
      <c r="B1828" s="2" t="s">
        <v>10222</v>
      </c>
      <c r="C1828" s="2" t="s">
        <v>217</v>
      </c>
      <c r="D1828" s="2" t="s">
        <v>218</v>
      </c>
      <c r="E1828" s="2" t="s">
        <v>219</v>
      </c>
      <c r="F1828" s="2" t="s">
        <v>10223</v>
      </c>
      <c r="G1828" s="2" t="s">
        <v>5539</v>
      </c>
      <c r="H1828" s="2" t="s">
        <v>9</v>
      </c>
      <c r="I1828" s="2" t="s">
        <v>8803</v>
      </c>
      <c r="J1828" s="3">
        <v>43327</v>
      </c>
      <c r="K1828" s="1" t="s">
        <v>2140</v>
      </c>
    </row>
    <row r="1829" spans="1:11">
      <c r="A1829" s="2" t="s">
        <v>10224</v>
      </c>
      <c r="B1829" s="2" t="s">
        <v>10225</v>
      </c>
      <c r="C1829" s="2" t="s">
        <v>168</v>
      </c>
      <c r="D1829" s="2" t="s">
        <v>169</v>
      </c>
      <c r="E1829" s="2" t="s">
        <v>170</v>
      </c>
      <c r="F1829" s="2" t="s">
        <v>10226</v>
      </c>
      <c r="G1829" s="2" t="s">
        <v>10227</v>
      </c>
      <c r="H1829" s="2" t="s">
        <v>84</v>
      </c>
      <c r="I1829" s="2" t="s">
        <v>5619</v>
      </c>
      <c r="J1829" s="3">
        <v>43327</v>
      </c>
      <c r="K1829" s="1" t="s">
        <v>1507</v>
      </c>
    </row>
    <row r="1830" spans="1:11">
      <c r="A1830" s="2" t="s">
        <v>10228</v>
      </c>
      <c r="B1830" s="2" t="s">
        <v>10229</v>
      </c>
      <c r="C1830" s="2" t="s">
        <v>168</v>
      </c>
      <c r="D1830" s="2" t="s">
        <v>169</v>
      </c>
      <c r="E1830" s="2" t="s">
        <v>170</v>
      </c>
      <c r="F1830" s="2" t="s">
        <v>10230</v>
      </c>
      <c r="G1830" s="2" t="s">
        <v>10227</v>
      </c>
      <c r="H1830" s="2" t="s">
        <v>84</v>
      </c>
      <c r="I1830" s="2" t="s">
        <v>5619</v>
      </c>
      <c r="J1830" s="3">
        <v>43327</v>
      </c>
      <c r="K1830" s="1" t="s">
        <v>1507</v>
      </c>
    </row>
    <row r="1831" spans="1:11">
      <c r="A1831" s="2" t="s">
        <v>10231</v>
      </c>
      <c r="B1831" s="2" t="s">
        <v>10232</v>
      </c>
      <c r="C1831" s="2" t="s">
        <v>9860</v>
      </c>
      <c r="D1831" s="2" t="s">
        <v>9861</v>
      </c>
      <c r="E1831" s="2" t="s">
        <v>9862</v>
      </c>
      <c r="F1831" s="2" t="s">
        <v>10233</v>
      </c>
      <c r="G1831" s="2" t="s">
        <v>10234</v>
      </c>
      <c r="H1831" s="2" t="s">
        <v>9</v>
      </c>
      <c r="I1831" s="2" t="s">
        <v>10235</v>
      </c>
      <c r="J1831" s="3">
        <v>43327</v>
      </c>
      <c r="K1831" s="1" t="s">
        <v>499</v>
      </c>
    </row>
    <row r="1832" spans="1:11">
      <c r="A1832" s="2" t="s">
        <v>10236</v>
      </c>
      <c r="B1832" s="2" t="s">
        <v>10237</v>
      </c>
      <c r="C1832" s="2" t="s">
        <v>10238</v>
      </c>
      <c r="D1832" s="2" t="s">
        <v>10239</v>
      </c>
      <c r="E1832" s="2" t="s">
        <v>10240</v>
      </c>
      <c r="F1832" s="2" t="s">
        <v>10241</v>
      </c>
      <c r="G1832" s="2" t="s">
        <v>10242</v>
      </c>
      <c r="H1832" s="2" t="s">
        <v>84</v>
      </c>
      <c r="I1832" s="2" t="s">
        <v>10243</v>
      </c>
      <c r="J1832" s="3">
        <v>43327</v>
      </c>
      <c r="K1832" s="1" t="s">
        <v>4226</v>
      </c>
    </row>
    <row r="1833" spans="1:11">
      <c r="A1833" s="2" t="s">
        <v>10244</v>
      </c>
      <c r="B1833" s="2" t="s">
        <v>10245</v>
      </c>
      <c r="C1833" s="2" t="s">
        <v>369</v>
      </c>
      <c r="D1833" s="2" t="s">
        <v>370</v>
      </c>
      <c r="E1833" s="2" t="s">
        <v>371</v>
      </c>
      <c r="F1833" s="2" t="s">
        <v>1846</v>
      </c>
      <c r="G1833" s="2" t="s">
        <v>1846</v>
      </c>
      <c r="H1833" s="2" t="s">
        <v>9</v>
      </c>
      <c r="I1833" s="2" t="s">
        <v>1484</v>
      </c>
      <c r="J1833" s="3">
        <v>43327</v>
      </c>
      <c r="K1833" s="1" t="s">
        <v>8372</v>
      </c>
    </row>
    <row r="1834" spans="1:11">
      <c r="A1834" s="2" t="s">
        <v>10246</v>
      </c>
      <c r="B1834" s="2" t="s">
        <v>10247</v>
      </c>
      <c r="C1834" s="2" t="s">
        <v>10248</v>
      </c>
      <c r="D1834" s="2" t="s">
        <v>10249</v>
      </c>
      <c r="E1834" s="2" t="s">
        <v>10250</v>
      </c>
      <c r="F1834" s="2" t="s">
        <v>10251</v>
      </c>
      <c r="G1834" s="2" t="s">
        <v>10252</v>
      </c>
      <c r="H1834" s="2" t="s">
        <v>84</v>
      </c>
      <c r="I1834" s="2" t="s">
        <v>10253</v>
      </c>
      <c r="J1834" s="3">
        <v>43327</v>
      </c>
      <c r="K1834" s="1" t="s">
        <v>10254</v>
      </c>
    </row>
    <row r="1835" spans="1:11">
      <c r="A1835" s="2" t="s">
        <v>10255</v>
      </c>
      <c r="B1835" s="2" t="s">
        <v>10256</v>
      </c>
      <c r="C1835" s="2" t="s">
        <v>168</v>
      </c>
      <c r="D1835" s="2" t="s">
        <v>169</v>
      </c>
      <c r="E1835" s="2" t="s">
        <v>170</v>
      </c>
      <c r="F1835" s="2" t="s">
        <v>10257</v>
      </c>
      <c r="G1835" s="2" t="s">
        <v>10227</v>
      </c>
      <c r="H1835" s="2" t="s">
        <v>84</v>
      </c>
      <c r="I1835" s="2" t="s">
        <v>5619</v>
      </c>
      <c r="J1835" s="3">
        <v>43327</v>
      </c>
      <c r="K1835" s="1" t="s">
        <v>1507</v>
      </c>
    </row>
    <row r="1836" spans="1:11">
      <c r="A1836" s="2" t="s">
        <v>10258</v>
      </c>
      <c r="B1836" s="2" t="s">
        <v>10259</v>
      </c>
      <c r="C1836" s="2" t="s">
        <v>10260</v>
      </c>
      <c r="D1836" s="2" t="s">
        <v>719</v>
      </c>
      <c r="E1836" s="2" t="s">
        <v>10261</v>
      </c>
      <c r="F1836" s="2" t="s">
        <v>10262</v>
      </c>
      <c r="G1836" s="2" t="s">
        <v>10263</v>
      </c>
      <c r="H1836" s="2" t="s">
        <v>84</v>
      </c>
      <c r="I1836" s="2" t="s">
        <v>10264</v>
      </c>
      <c r="J1836" s="3">
        <v>43327</v>
      </c>
      <c r="K1836" s="1" t="s">
        <v>10265</v>
      </c>
    </row>
    <row r="1837" spans="1:11">
      <c r="A1837" s="2" t="s">
        <v>10266</v>
      </c>
      <c r="B1837" s="2" t="s">
        <v>10267</v>
      </c>
      <c r="C1837" s="2" t="s">
        <v>10268</v>
      </c>
      <c r="D1837" s="2" t="s">
        <v>10269</v>
      </c>
      <c r="E1837" s="2" t="s">
        <v>10270</v>
      </c>
      <c r="F1837" s="2" t="s">
        <v>9234</v>
      </c>
      <c r="G1837" s="2" t="s">
        <v>9234</v>
      </c>
      <c r="H1837" s="2" t="s">
        <v>9</v>
      </c>
      <c r="I1837" s="2" t="s">
        <v>10271</v>
      </c>
      <c r="J1837" s="3">
        <v>43327</v>
      </c>
      <c r="K1837" s="1" t="s">
        <v>10272</v>
      </c>
    </row>
    <row r="1838" spans="1:11">
      <c r="A1838" s="2" t="s">
        <v>10273</v>
      </c>
      <c r="B1838" s="2" t="s">
        <v>10274</v>
      </c>
      <c r="C1838" s="2" t="s">
        <v>1702</v>
      </c>
      <c r="D1838" s="2" t="s">
        <v>1703</v>
      </c>
      <c r="E1838" s="2" t="s">
        <v>1704</v>
      </c>
      <c r="F1838" s="2" t="s">
        <v>10275</v>
      </c>
      <c r="G1838" s="2" t="s">
        <v>7599</v>
      </c>
      <c r="H1838" s="2" t="s">
        <v>9</v>
      </c>
      <c r="I1838" s="2" t="s">
        <v>6070</v>
      </c>
      <c r="J1838" s="3">
        <v>43326</v>
      </c>
      <c r="K1838" s="1" t="s">
        <v>759</v>
      </c>
    </row>
    <row r="1839" spans="1:11">
      <c r="A1839" s="2" t="s">
        <v>10276</v>
      </c>
      <c r="B1839" s="2" t="s">
        <v>10277</v>
      </c>
      <c r="C1839" s="2" t="s">
        <v>9970</v>
      </c>
      <c r="D1839" s="2" t="s">
        <v>9971</v>
      </c>
      <c r="E1839" s="2" t="s">
        <v>9972</v>
      </c>
      <c r="F1839" s="2" t="s">
        <v>7190</v>
      </c>
      <c r="G1839" s="2" t="s">
        <v>7191</v>
      </c>
      <c r="H1839" s="2" t="s">
        <v>84</v>
      </c>
      <c r="I1839" s="2" t="s">
        <v>10278</v>
      </c>
      <c r="J1839" s="3">
        <v>43326</v>
      </c>
      <c r="K1839" s="1" t="s">
        <v>8372</v>
      </c>
    </row>
    <row r="1840" spans="1:11">
      <c r="A1840" s="2" t="s">
        <v>10279</v>
      </c>
      <c r="B1840" s="2" t="s">
        <v>10280</v>
      </c>
      <c r="C1840" s="2" t="s">
        <v>1702</v>
      </c>
      <c r="D1840" s="2" t="s">
        <v>1703</v>
      </c>
      <c r="E1840" s="2" t="s">
        <v>1704</v>
      </c>
      <c r="F1840" s="2" t="s">
        <v>10281</v>
      </c>
      <c r="G1840" s="2" t="s">
        <v>10282</v>
      </c>
      <c r="H1840" s="2" t="s">
        <v>9</v>
      </c>
      <c r="I1840" s="2" t="s">
        <v>1484</v>
      </c>
      <c r="J1840" s="3">
        <v>43326</v>
      </c>
      <c r="K1840" s="1" t="s">
        <v>759</v>
      </c>
    </row>
    <row r="1841" spans="1:11">
      <c r="A1841" s="2" t="s">
        <v>10283</v>
      </c>
      <c r="B1841" s="2" t="s">
        <v>10284</v>
      </c>
      <c r="C1841" s="2" t="s">
        <v>8125</v>
      </c>
      <c r="D1841" s="2" t="s">
        <v>8126</v>
      </c>
      <c r="E1841" s="2" t="s">
        <v>8127</v>
      </c>
      <c r="F1841" s="2" t="s">
        <v>10285</v>
      </c>
      <c r="G1841" s="2" t="s">
        <v>10286</v>
      </c>
      <c r="H1841" s="2" t="s">
        <v>9</v>
      </c>
      <c r="I1841" s="2" t="s">
        <v>374</v>
      </c>
      <c r="J1841" s="3">
        <v>43325</v>
      </c>
      <c r="K1841" s="1" t="s">
        <v>375</v>
      </c>
    </row>
    <row r="1842" spans="1:11">
      <c r="A1842" s="2" t="s">
        <v>10287</v>
      </c>
      <c r="B1842" s="2" t="s">
        <v>10288</v>
      </c>
      <c r="C1842" s="2" t="s">
        <v>786</v>
      </c>
      <c r="D1842" s="2" t="s">
        <v>787</v>
      </c>
      <c r="E1842" s="2" t="s">
        <v>788</v>
      </c>
      <c r="F1842" s="2" t="s">
        <v>10289</v>
      </c>
      <c r="G1842" s="2" t="s">
        <v>10289</v>
      </c>
      <c r="H1842" s="2" t="s">
        <v>84</v>
      </c>
      <c r="I1842" s="2" t="s">
        <v>10290</v>
      </c>
      <c r="J1842" s="3">
        <v>43301</v>
      </c>
      <c r="K1842" s="1" t="s">
        <v>6322</v>
      </c>
    </row>
    <row r="1843" spans="1:11">
      <c r="A1843" s="2" t="s">
        <v>10291</v>
      </c>
      <c r="B1843" s="2" t="s">
        <v>10292</v>
      </c>
      <c r="C1843" s="2" t="s">
        <v>10293</v>
      </c>
      <c r="D1843" s="2" t="s">
        <v>10294</v>
      </c>
      <c r="E1843" s="2" t="s">
        <v>10295</v>
      </c>
      <c r="F1843" s="2" t="s">
        <v>10296</v>
      </c>
      <c r="G1843" s="2" t="s">
        <v>10297</v>
      </c>
      <c r="H1843" s="2" t="s">
        <v>9</v>
      </c>
      <c r="I1843" s="2" t="s">
        <v>10298</v>
      </c>
      <c r="J1843" s="3">
        <v>43301</v>
      </c>
      <c r="K1843" s="1" t="s">
        <v>10299</v>
      </c>
    </row>
    <row r="1844" spans="1:11">
      <c r="A1844" s="2" t="s">
        <v>10300</v>
      </c>
      <c r="B1844" s="2" t="s">
        <v>10301</v>
      </c>
      <c r="C1844" s="2" t="s">
        <v>9490</v>
      </c>
      <c r="D1844" s="2" t="s">
        <v>9491</v>
      </c>
      <c r="E1844" s="2" t="s">
        <v>9492</v>
      </c>
      <c r="F1844" s="2" t="s">
        <v>6587</v>
      </c>
      <c r="G1844" s="2" t="s">
        <v>6588</v>
      </c>
      <c r="H1844" s="2" t="s">
        <v>84</v>
      </c>
      <c r="I1844" s="2" t="s">
        <v>1519</v>
      </c>
      <c r="J1844" s="3">
        <v>43300</v>
      </c>
      <c r="K1844" s="1" t="s">
        <v>10302</v>
      </c>
    </row>
    <row r="1845" spans="1:11">
      <c r="A1845" s="2" t="s">
        <v>10303</v>
      </c>
      <c r="B1845" s="2" t="s">
        <v>10304</v>
      </c>
      <c r="C1845" s="2" t="s">
        <v>3846</v>
      </c>
      <c r="D1845" s="2" t="s">
        <v>3847</v>
      </c>
      <c r="E1845" s="2" t="s">
        <v>3848</v>
      </c>
      <c r="F1845" s="2" t="s">
        <v>10305</v>
      </c>
      <c r="G1845" s="2" t="s">
        <v>3850</v>
      </c>
      <c r="H1845" s="2" t="s">
        <v>84</v>
      </c>
      <c r="I1845" s="2" t="s">
        <v>3851</v>
      </c>
      <c r="J1845" s="3">
        <v>43300</v>
      </c>
      <c r="K1845" s="1" t="s">
        <v>3852</v>
      </c>
    </row>
    <row r="1846" spans="1:11">
      <c r="A1846" s="2" t="s">
        <v>10306</v>
      </c>
      <c r="B1846" s="2" t="s">
        <v>10307</v>
      </c>
      <c r="C1846" s="2" t="s">
        <v>4261</v>
      </c>
      <c r="D1846" s="2" t="s">
        <v>4262</v>
      </c>
      <c r="E1846" s="2" t="s">
        <v>4263</v>
      </c>
      <c r="F1846" s="2" t="s">
        <v>7520</v>
      </c>
      <c r="G1846" s="2" t="s">
        <v>5350</v>
      </c>
      <c r="H1846" s="2" t="s">
        <v>9</v>
      </c>
      <c r="I1846" s="2" t="s">
        <v>5637</v>
      </c>
      <c r="J1846" s="3">
        <v>43300</v>
      </c>
      <c r="K1846" s="1" t="s">
        <v>749</v>
      </c>
    </row>
    <row r="1847" spans="1:11">
      <c r="A1847" s="2" t="s">
        <v>10308</v>
      </c>
      <c r="B1847" s="2" t="s">
        <v>10309</v>
      </c>
      <c r="C1847" s="2" t="s">
        <v>10310</v>
      </c>
      <c r="D1847" s="2" t="s">
        <v>10311</v>
      </c>
      <c r="E1847" s="2" t="s">
        <v>10312</v>
      </c>
      <c r="F1847" s="2" t="s">
        <v>10313</v>
      </c>
      <c r="G1847" s="2" t="s">
        <v>10313</v>
      </c>
      <c r="H1847" s="2" t="s">
        <v>9</v>
      </c>
      <c r="I1847" s="2" t="s">
        <v>10314</v>
      </c>
      <c r="J1847" s="3">
        <v>43300</v>
      </c>
      <c r="K1847" s="1" t="s">
        <v>10315</v>
      </c>
    </row>
    <row r="1848" spans="1:11">
      <c r="A1848" s="2" t="s">
        <v>10316</v>
      </c>
      <c r="B1848" s="2" t="s">
        <v>10317</v>
      </c>
      <c r="C1848" s="2" t="s">
        <v>2999</v>
      </c>
      <c r="D1848" s="2" t="s">
        <v>3000</v>
      </c>
      <c r="E1848" s="2" t="s">
        <v>3001</v>
      </c>
      <c r="F1848" s="2" t="s">
        <v>10318</v>
      </c>
      <c r="G1848" s="2" t="s">
        <v>3002</v>
      </c>
      <c r="H1848" s="2" t="s">
        <v>9</v>
      </c>
      <c r="I1848" s="2" t="s">
        <v>10319</v>
      </c>
      <c r="J1848" s="3">
        <v>43300</v>
      </c>
      <c r="K1848" s="1" t="s">
        <v>5307</v>
      </c>
    </row>
    <row r="1849" spans="1:11">
      <c r="A1849" s="2" t="s">
        <v>10320</v>
      </c>
      <c r="B1849" s="2" t="s">
        <v>10321</v>
      </c>
      <c r="C1849" s="2" t="s">
        <v>10322</v>
      </c>
      <c r="D1849" s="2" t="s">
        <v>10323</v>
      </c>
      <c r="E1849" s="2" t="s">
        <v>10324</v>
      </c>
      <c r="F1849" s="2" t="s">
        <v>10325</v>
      </c>
      <c r="G1849" s="2" t="s">
        <v>10325</v>
      </c>
      <c r="H1849" s="2" t="s">
        <v>9</v>
      </c>
      <c r="I1849" s="2" t="s">
        <v>10326</v>
      </c>
      <c r="J1849" s="3">
        <v>43298</v>
      </c>
      <c r="K1849" s="1" t="s">
        <v>10327</v>
      </c>
    </row>
    <row r="1850" spans="1:11">
      <c r="A1850" s="2" t="s">
        <v>10328</v>
      </c>
      <c r="B1850" s="2" t="s">
        <v>10329</v>
      </c>
      <c r="C1850" s="2" t="s">
        <v>10330</v>
      </c>
      <c r="D1850" s="2" t="s">
        <v>10331</v>
      </c>
      <c r="E1850" s="2" t="s">
        <v>10332</v>
      </c>
      <c r="F1850" s="2" t="s">
        <v>5905</v>
      </c>
      <c r="G1850" s="2" t="s">
        <v>5906</v>
      </c>
      <c r="H1850" s="2" t="s">
        <v>9</v>
      </c>
      <c r="I1850" s="2" t="s">
        <v>10333</v>
      </c>
      <c r="J1850" s="3">
        <v>43298</v>
      </c>
      <c r="K1850" s="1" t="s">
        <v>10334</v>
      </c>
    </row>
    <row r="1851" spans="1:11">
      <c r="A1851" s="2" t="s">
        <v>10335</v>
      </c>
      <c r="B1851" s="2" t="s">
        <v>10336</v>
      </c>
      <c r="C1851" s="2" t="s">
        <v>963</v>
      </c>
      <c r="D1851" s="2" t="s">
        <v>964</v>
      </c>
      <c r="E1851" s="2" t="s">
        <v>965</v>
      </c>
      <c r="F1851" s="2" t="s">
        <v>7391</v>
      </c>
      <c r="G1851" s="2" t="s">
        <v>7392</v>
      </c>
      <c r="H1851" s="2" t="s">
        <v>84</v>
      </c>
      <c r="I1851" s="2" t="s">
        <v>10337</v>
      </c>
      <c r="J1851" s="3">
        <v>43298</v>
      </c>
      <c r="K1851" s="1" t="s">
        <v>10338</v>
      </c>
    </row>
    <row r="1852" spans="1:11">
      <c r="A1852" s="2" t="s">
        <v>10339</v>
      </c>
      <c r="B1852" s="2" t="s">
        <v>10340</v>
      </c>
      <c r="C1852" s="2" t="s">
        <v>10341</v>
      </c>
      <c r="D1852" s="2" t="s">
        <v>10342</v>
      </c>
      <c r="E1852" s="2" t="s">
        <v>10343</v>
      </c>
      <c r="F1852" s="2" t="s">
        <v>10344</v>
      </c>
      <c r="G1852" s="2" t="s">
        <v>10344</v>
      </c>
      <c r="H1852" s="2" t="s">
        <v>84</v>
      </c>
      <c r="I1852" s="2" t="s">
        <v>10345</v>
      </c>
      <c r="J1852" s="3">
        <v>43298</v>
      </c>
      <c r="K1852" s="1" t="s">
        <v>10346</v>
      </c>
    </row>
    <row r="1853" spans="1:11">
      <c r="A1853" s="2" t="s">
        <v>10347</v>
      </c>
      <c r="B1853" s="2" t="s">
        <v>10348</v>
      </c>
      <c r="C1853" s="2" t="s">
        <v>79</v>
      </c>
      <c r="D1853" s="2" t="s">
        <v>80</v>
      </c>
      <c r="E1853" s="2" t="s">
        <v>81</v>
      </c>
      <c r="F1853" s="2" t="s">
        <v>10349</v>
      </c>
      <c r="G1853" s="2" t="s">
        <v>757</v>
      </c>
      <c r="H1853" s="2" t="s">
        <v>9</v>
      </c>
      <c r="I1853" s="2" t="s">
        <v>5938</v>
      </c>
      <c r="J1853" s="3">
        <v>43298</v>
      </c>
      <c r="K1853" s="1" t="s">
        <v>759</v>
      </c>
    </row>
    <row r="1854" spans="1:11">
      <c r="A1854" s="2" t="s">
        <v>10350</v>
      </c>
      <c r="B1854" s="2" t="s">
        <v>10351</v>
      </c>
      <c r="C1854" s="2" t="s">
        <v>10352</v>
      </c>
      <c r="D1854" s="2" t="s">
        <v>10353</v>
      </c>
      <c r="E1854" s="2" t="s">
        <v>10354</v>
      </c>
      <c r="F1854" s="2" t="s">
        <v>10355</v>
      </c>
      <c r="G1854" s="2" t="s">
        <v>10356</v>
      </c>
      <c r="H1854" s="2" t="s">
        <v>84</v>
      </c>
      <c r="I1854" s="2" t="s">
        <v>612</v>
      </c>
      <c r="J1854" s="3">
        <v>43298</v>
      </c>
      <c r="K1854" s="1" t="s">
        <v>10357</v>
      </c>
    </row>
    <row r="1855" spans="1:11">
      <c r="A1855" s="2" t="s">
        <v>10358</v>
      </c>
      <c r="B1855" s="2" t="s">
        <v>10359</v>
      </c>
      <c r="C1855" s="2" t="s">
        <v>9947</v>
      </c>
      <c r="D1855" s="2" t="s">
        <v>9948</v>
      </c>
      <c r="E1855" s="2" t="s">
        <v>9949</v>
      </c>
      <c r="F1855" s="2" t="s">
        <v>10360</v>
      </c>
      <c r="G1855" s="2" t="s">
        <v>9951</v>
      </c>
      <c r="H1855" s="2" t="s">
        <v>84</v>
      </c>
      <c r="I1855" s="2" t="s">
        <v>10361</v>
      </c>
      <c r="J1855" s="3">
        <v>43298</v>
      </c>
      <c r="K1855" s="1" t="s">
        <v>10362</v>
      </c>
    </row>
    <row r="1856" spans="1:11">
      <c r="A1856" s="2" t="s">
        <v>10363</v>
      </c>
      <c r="B1856" s="2" t="s">
        <v>10364</v>
      </c>
      <c r="C1856" s="2" t="s">
        <v>520</v>
      </c>
      <c r="D1856" s="2" t="s">
        <v>521</v>
      </c>
      <c r="E1856" s="2" t="s">
        <v>522</v>
      </c>
      <c r="F1856" s="2" t="s">
        <v>10365</v>
      </c>
      <c r="G1856" s="2" t="s">
        <v>10366</v>
      </c>
      <c r="H1856" s="2" t="s">
        <v>84</v>
      </c>
      <c r="I1856" s="2" t="s">
        <v>10367</v>
      </c>
      <c r="J1856" s="3">
        <v>43298</v>
      </c>
      <c r="K1856" s="1" t="s">
        <v>526</v>
      </c>
    </row>
    <row r="1857" spans="1:11">
      <c r="A1857" s="2" t="s">
        <v>10368</v>
      </c>
      <c r="B1857" s="2" t="s">
        <v>10369</v>
      </c>
      <c r="C1857" s="2" t="s">
        <v>3402</v>
      </c>
      <c r="D1857" s="2" t="s">
        <v>3403</v>
      </c>
      <c r="E1857" s="2" t="s">
        <v>3404</v>
      </c>
      <c r="F1857" s="2" t="s">
        <v>10370</v>
      </c>
      <c r="G1857" s="2" t="s">
        <v>10371</v>
      </c>
      <c r="H1857" s="2" t="s">
        <v>84</v>
      </c>
      <c r="I1857" s="2" t="s">
        <v>10204</v>
      </c>
      <c r="J1857" s="3">
        <v>43298</v>
      </c>
      <c r="K1857" s="1" t="s">
        <v>10372</v>
      </c>
    </row>
    <row r="1858" spans="1:11">
      <c r="A1858" s="2" t="s">
        <v>10373</v>
      </c>
      <c r="B1858" s="2" t="s">
        <v>10374</v>
      </c>
      <c r="C1858" s="2" t="s">
        <v>10375</v>
      </c>
      <c r="D1858" s="2" t="s">
        <v>10376</v>
      </c>
      <c r="E1858" s="2" t="s">
        <v>10377</v>
      </c>
      <c r="F1858" s="2" t="s">
        <v>10378</v>
      </c>
      <c r="G1858" s="2" t="s">
        <v>6645</v>
      </c>
      <c r="H1858" s="2" t="s">
        <v>84</v>
      </c>
      <c r="I1858" s="2" t="s">
        <v>10379</v>
      </c>
      <c r="J1858" s="3">
        <v>43298</v>
      </c>
      <c r="K1858" s="1" t="s">
        <v>10380</v>
      </c>
    </row>
    <row r="1859" spans="1:11">
      <c r="A1859" s="2" t="s">
        <v>10381</v>
      </c>
      <c r="B1859" s="2" t="s">
        <v>10382</v>
      </c>
      <c r="C1859" s="2" t="s">
        <v>8125</v>
      </c>
      <c r="D1859" s="2" t="s">
        <v>8126</v>
      </c>
      <c r="E1859" s="2" t="s">
        <v>8127</v>
      </c>
      <c r="F1859" s="2" t="s">
        <v>10383</v>
      </c>
      <c r="G1859" s="2" t="s">
        <v>10384</v>
      </c>
      <c r="H1859" s="2" t="s">
        <v>9</v>
      </c>
      <c r="I1859" s="2" t="s">
        <v>10385</v>
      </c>
      <c r="J1859" s="3">
        <v>43273</v>
      </c>
      <c r="K1859" s="1" t="s">
        <v>375</v>
      </c>
    </row>
    <row r="1860" spans="1:11">
      <c r="A1860" s="2" t="s">
        <v>10386</v>
      </c>
      <c r="B1860" s="2" t="s">
        <v>10387</v>
      </c>
      <c r="C1860" s="2" t="s">
        <v>10388</v>
      </c>
      <c r="D1860" s="2" t="s">
        <v>10389</v>
      </c>
      <c r="E1860" s="2" t="s">
        <v>10390</v>
      </c>
      <c r="F1860" s="2" t="s">
        <v>10391</v>
      </c>
      <c r="G1860" s="2" t="s">
        <v>10391</v>
      </c>
      <c r="H1860" s="2" t="s">
        <v>84</v>
      </c>
      <c r="I1860" s="2" t="s">
        <v>10392</v>
      </c>
      <c r="J1860" s="3">
        <v>43269</v>
      </c>
      <c r="K1860" s="1" t="s">
        <v>10393</v>
      </c>
    </row>
    <row r="1861" spans="1:11">
      <c r="A1861" s="2" t="s">
        <v>10394</v>
      </c>
      <c r="B1861" s="2" t="s">
        <v>10395</v>
      </c>
      <c r="C1861" s="2" t="s">
        <v>10396</v>
      </c>
      <c r="D1861" s="2" t="s">
        <v>10397</v>
      </c>
      <c r="E1861" s="2" t="s">
        <v>10398</v>
      </c>
      <c r="F1861" s="2" t="s">
        <v>10399</v>
      </c>
      <c r="G1861" s="2" t="s">
        <v>10400</v>
      </c>
      <c r="H1861" s="2" t="s">
        <v>84</v>
      </c>
      <c r="I1861" s="2" t="s">
        <v>507</v>
      </c>
      <c r="J1861" s="3">
        <v>43266</v>
      </c>
      <c r="K1861" s="1" t="s">
        <v>10401</v>
      </c>
    </row>
    <row r="1862" spans="1:11">
      <c r="A1862" s="2" t="s">
        <v>10402</v>
      </c>
      <c r="B1862" s="2" t="s">
        <v>10403</v>
      </c>
      <c r="C1862" s="2" t="s">
        <v>1752</v>
      </c>
      <c r="D1862" s="2" t="s">
        <v>1753</v>
      </c>
      <c r="E1862" s="2" t="s">
        <v>1754</v>
      </c>
      <c r="F1862" s="2" t="s">
        <v>10404</v>
      </c>
      <c r="G1862" s="2" t="s">
        <v>10405</v>
      </c>
      <c r="H1862" s="2" t="s">
        <v>9</v>
      </c>
      <c r="I1862" s="2" t="s">
        <v>10406</v>
      </c>
      <c r="J1862" s="3">
        <v>43266</v>
      </c>
      <c r="K1862" s="1" t="s">
        <v>1758</v>
      </c>
    </row>
    <row r="1863" spans="1:11">
      <c r="A1863" s="2" t="s">
        <v>10407</v>
      </c>
      <c r="B1863" s="2" t="s">
        <v>10408</v>
      </c>
      <c r="C1863" s="2" t="s">
        <v>9604</v>
      </c>
      <c r="D1863" s="2" t="s">
        <v>9605</v>
      </c>
      <c r="E1863" s="2" t="s">
        <v>9606</v>
      </c>
      <c r="F1863" s="2" t="s">
        <v>10409</v>
      </c>
      <c r="G1863" s="2" t="s">
        <v>10410</v>
      </c>
      <c r="H1863" s="2" t="s">
        <v>9</v>
      </c>
      <c r="I1863" s="2" t="s">
        <v>10411</v>
      </c>
      <c r="J1863" s="3">
        <v>43266</v>
      </c>
      <c r="K1863" s="1" t="s">
        <v>983</v>
      </c>
    </row>
    <row r="1864" spans="1:11">
      <c r="A1864" s="2" t="s">
        <v>10412</v>
      </c>
      <c r="B1864" s="2" t="s">
        <v>10413</v>
      </c>
      <c r="C1864" s="2" t="s">
        <v>79</v>
      </c>
      <c r="D1864" s="2" t="s">
        <v>80</v>
      </c>
      <c r="E1864" s="2" t="s">
        <v>81</v>
      </c>
      <c r="F1864" s="2" t="s">
        <v>10414</v>
      </c>
      <c r="G1864" s="2" t="s">
        <v>7985</v>
      </c>
      <c r="H1864" s="2" t="s">
        <v>84</v>
      </c>
      <c r="I1864" s="2" t="s">
        <v>7986</v>
      </c>
      <c r="J1864" s="3">
        <v>43266</v>
      </c>
      <c r="K1864" s="1" t="s">
        <v>759</v>
      </c>
    </row>
    <row r="1865" spans="1:11">
      <c r="A1865" s="2" t="s">
        <v>10415</v>
      </c>
      <c r="B1865" s="2" t="s">
        <v>10416</v>
      </c>
      <c r="C1865" s="2" t="s">
        <v>9860</v>
      </c>
      <c r="D1865" s="2" t="s">
        <v>9861</v>
      </c>
      <c r="E1865" s="2" t="s">
        <v>9862</v>
      </c>
      <c r="F1865" s="2" t="s">
        <v>10417</v>
      </c>
      <c r="G1865" s="2" t="s">
        <v>10418</v>
      </c>
      <c r="H1865" s="2" t="s">
        <v>84</v>
      </c>
      <c r="I1865" s="2" t="s">
        <v>10419</v>
      </c>
      <c r="J1865" s="3">
        <v>43266</v>
      </c>
      <c r="K1865" s="1" t="s">
        <v>3958</v>
      </c>
    </row>
    <row r="1866" spans="1:11">
      <c r="A1866" s="2" t="s">
        <v>10420</v>
      </c>
      <c r="B1866" s="2" t="s">
        <v>10421</v>
      </c>
      <c r="C1866" s="2" t="s">
        <v>8624</v>
      </c>
      <c r="D1866" s="2" t="s">
        <v>8625</v>
      </c>
      <c r="E1866" s="2" t="s">
        <v>8626</v>
      </c>
      <c r="F1866" s="2" t="s">
        <v>10422</v>
      </c>
      <c r="G1866" s="2" t="s">
        <v>10423</v>
      </c>
      <c r="H1866" s="2" t="s">
        <v>9</v>
      </c>
      <c r="I1866" s="2" t="s">
        <v>1185</v>
      </c>
      <c r="J1866" s="3">
        <v>43266</v>
      </c>
      <c r="K1866" s="1" t="s">
        <v>10424</v>
      </c>
    </row>
    <row r="1867" spans="1:11">
      <c r="A1867" s="2" t="s">
        <v>10425</v>
      </c>
      <c r="B1867" s="2" t="s">
        <v>10426</v>
      </c>
      <c r="C1867" s="2" t="s">
        <v>1752</v>
      </c>
      <c r="D1867" s="2" t="s">
        <v>1753</v>
      </c>
      <c r="E1867" s="2" t="s">
        <v>1754</v>
      </c>
      <c r="F1867" s="2" t="s">
        <v>10427</v>
      </c>
      <c r="G1867" s="2" t="s">
        <v>10428</v>
      </c>
      <c r="H1867" s="2" t="s">
        <v>84</v>
      </c>
      <c r="I1867" s="2" t="s">
        <v>7986</v>
      </c>
      <c r="J1867" s="3">
        <v>43266</v>
      </c>
      <c r="K1867" s="1" t="s">
        <v>1758</v>
      </c>
    </row>
    <row r="1868" spans="1:11">
      <c r="A1868" s="2" t="s">
        <v>10429</v>
      </c>
      <c r="B1868" s="2" t="s">
        <v>10430</v>
      </c>
      <c r="C1868" s="2" t="s">
        <v>79</v>
      </c>
      <c r="D1868" s="2" t="s">
        <v>80</v>
      </c>
      <c r="E1868" s="2" t="s">
        <v>81</v>
      </c>
      <c r="F1868" s="2" t="s">
        <v>10431</v>
      </c>
      <c r="G1868" s="2" t="s">
        <v>7985</v>
      </c>
      <c r="H1868" s="2" t="s">
        <v>84</v>
      </c>
      <c r="I1868" s="2" t="s">
        <v>7986</v>
      </c>
      <c r="J1868" s="3">
        <v>43266</v>
      </c>
      <c r="K1868" s="1" t="s">
        <v>759</v>
      </c>
    </row>
    <row r="1869" spans="1:11">
      <c r="A1869" s="2" t="s">
        <v>10432</v>
      </c>
      <c r="B1869" s="2" t="s">
        <v>10433</v>
      </c>
      <c r="C1869" s="2" t="s">
        <v>10434</v>
      </c>
      <c r="D1869" s="2" t="s">
        <v>10435</v>
      </c>
      <c r="E1869" s="2" t="s">
        <v>10436</v>
      </c>
      <c r="F1869" s="2" t="s">
        <v>10437</v>
      </c>
      <c r="G1869" s="2" t="s">
        <v>10438</v>
      </c>
      <c r="H1869" s="2" t="s">
        <v>84</v>
      </c>
      <c r="I1869" s="2" t="s">
        <v>214</v>
      </c>
      <c r="J1869" s="3">
        <v>43266</v>
      </c>
      <c r="K1869" s="1" t="s">
        <v>4828</v>
      </c>
    </row>
    <row r="1870" spans="1:11">
      <c r="A1870" s="2" t="s">
        <v>10439</v>
      </c>
      <c r="B1870" s="2" t="s">
        <v>10440</v>
      </c>
      <c r="C1870" s="2" t="s">
        <v>454</v>
      </c>
      <c r="D1870" s="2" t="s">
        <v>455</v>
      </c>
      <c r="E1870" s="2" t="s">
        <v>456</v>
      </c>
      <c r="F1870" s="2" t="s">
        <v>10441</v>
      </c>
      <c r="G1870" s="2" t="s">
        <v>2490</v>
      </c>
      <c r="H1870" s="2" t="s">
        <v>9</v>
      </c>
      <c r="I1870" s="2" t="s">
        <v>2663</v>
      </c>
      <c r="J1870" s="3">
        <v>43245</v>
      </c>
      <c r="K1870" s="1" t="s">
        <v>10442</v>
      </c>
    </row>
    <row r="1871" spans="1:11">
      <c r="A1871" s="2" t="s">
        <v>10443</v>
      </c>
      <c r="B1871" s="2" t="s">
        <v>10444</v>
      </c>
      <c r="C1871" s="2" t="s">
        <v>9596</v>
      </c>
      <c r="D1871" s="2" t="s">
        <v>9597</v>
      </c>
      <c r="E1871" s="2" t="s">
        <v>9598</v>
      </c>
      <c r="F1871" s="2" t="s">
        <v>10445</v>
      </c>
      <c r="G1871" s="2" t="s">
        <v>9600</v>
      </c>
      <c r="H1871" s="2" t="s">
        <v>9</v>
      </c>
      <c r="I1871" s="2" t="s">
        <v>10446</v>
      </c>
      <c r="J1871" s="3">
        <v>43238</v>
      </c>
      <c r="K1871" s="1" t="s">
        <v>6322</v>
      </c>
    </row>
    <row r="1872" spans="1:11">
      <c r="A1872" s="2" t="s">
        <v>10447</v>
      </c>
      <c r="B1872" s="2" t="s">
        <v>10448</v>
      </c>
      <c r="C1872" s="2" t="s">
        <v>1752</v>
      </c>
      <c r="D1872" s="2" t="s">
        <v>1753</v>
      </c>
      <c r="E1872" s="2" t="s">
        <v>1754</v>
      </c>
      <c r="F1872" s="2" t="s">
        <v>10449</v>
      </c>
      <c r="G1872" s="2" t="s">
        <v>10450</v>
      </c>
      <c r="H1872" s="2" t="s">
        <v>84</v>
      </c>
      <c r="I1872" s="2" t="s">
        <v>7986</v>
      </c>
      <c r="J1872" s="3">
        <v>43238</v>
      </c>
      <c r="K1872" s="1" t="s">
        <v>1758</v>
      </c>
    </row>
    <row r="1873" spans="1:11">
      <c r="A1873" s="2" t="s">
        <v>10451</v>
      </c>
      <c r="B1873" s="2" t="s">
        <v>10452</v>
      </c>
      <c r="C1873" s="2" t="s">
        <v>10453</v>
      </c>
      <c r="D1873" s="2" t="s">
        <v>10454</v>
      </c>
      <c r="E1873" s="2" t="s">
        <v>10455</v>
      </c>
      <c r="F1873" s="2" t="s">
        <v>10456</v>
      </c>
      <c r="G1873" s="2" t="s">
        <v>10457</v>
      </c>
      <c r="H1873" s="2" t="s">
        <v>84</v>
      </c>
      <c r="I1873" s="2" t="s">
        <v>6100</v>
      </c>
      <c r="J1873" s="3">
        <v>43227</v>
      </c>
      <c r="K1873" s="1" t="s">
        <v>10458</v>
      </c>
    </row>
    <row r="1874" spans="1:11">
      <c r="A1874" s="2" t="s">
        <v>10459</v>
      </c>
      <c r="B1874" s="2" t="s">
        <v>10460</v>
      </c>
      <c r="C1874" s="2" t="s">
        <v>3987</v>
      </c>
      <c r="D1874" s="2" t="s">
        <v>3988</v>
      </c>
      <c r="E1874" s="2" t="s">
        <v>8898</v>
      </c>
      <c r="F1874" s="2" t="s">
        <v>10461</v>
      </c>
      <c r="G1874" s="2" t="s">
        <v>10220</v>
      </c>
      <c r="H1874" s="2" t="s">
        <v>9</v>
      </c>
      <c r="I1874" s="2" t="s">
        <v>1185</v>
      </c>
      <c r="J1874" s="3">
        <v>43227</v>
      </c>
      <c r="K1874" s="1" t="s">
        <v>3993</v>
      </c>
    </row>
    <row r="1875" spans="1:11">
      <c r="A1875" s="2" t="s">
        <v>10462</v>
      </c>
      <c r="B1875" s="2" t="s">
        <v>10463</v>
      </c>
      <c r="C1875" s="2" t="s">
        <v>1752</v>
      </c>
      <c r="D1875" s="2" t="s">
        <v>1753</v>
      </c>
      <c r="E1875" s="2" t="s">
        <v>1754</v>
      </c>
      <c r="F1875" s="2" t="s">
        <v>10464</v>
      </c>
      <c r="G1875" s="2" t="s">
        <v>4738</v>
      </c>
      <c r="H1875" s="2" t="s">
        <v>84</v>
      </c>
      <c r="I1875" s="2" t="s">
        <v>5619</v>
      </c>
      <c r="J1875" s="3">
        <v>43227</v>
      </c>
      <c r="K1875" s="1" t="s">
        <v>1758</v>
      </c>
    </row>
    <row r="1876" spans="1:11">
      <c r="A1876" s="2" t="s">
        <v>10465</v>
      </c>
      <c r="B1876" s="2" t="s">
        <v>10466</v>
      </c>
      <c r="C1876" s="2" t="s">
        <v>3707</v>
      </c>
      <c r="D1876" s="2" t="s">
        <v>3708</v>
      </c>
      <c r="E1876" s="2" t="s">
        <v>3709</v>
      </c>
      <c r="F1876" s="2" t="s">
        <v>10467</v>
      </c>
      <c r="G1876" s="2" t="s">
        <v>10467</v>
      </c>
      <c r="H1876" s="2" t="s">
        <v>9</v>
      </c>
      <c r="I1876" s="2" t="s">
        <v>742</v>
      </c>
      <c r="J1876" s="3">
        <v>43227</v>
      </c>
      <c r="K1876" s="1" t="s">
        <v>3713</v>
      </c>
    </row>
    <row r="1877" spans="1:11">
      <c r="A1877" s="2" t="s">
        <v>10468</v>
      </c>
      <c r="B1877" s="2" t="s">
        <v>10469</v>
      </c>
      <c r="C1877" s="2" t="s">
        <v>9986</v>
      </c>
      <c r="D1877" s="2" t="s">
        <v>9987</v>
      </c>
      <c r="E1877" s="2" t="s">
        <v>9988</v>
      </c>
      <c r="F1877" s="2" t="s">
        <v>10470</v>
      </c>
      <c r="G1877" s="2" t="s">
        <v>10470</v>
      </c>
      <c r="H1877" s="2" t="s">
        <v>9</v>
      </c>
      <c r="I1877" s="2" t="s">
        <v>847</v>
      </c>
      <c r="J1877" s="3">
        <v>43227</v>
      </c>
      <c r="K1877" s="1" t="s">
        <v>10471</v>
      </c>
    </row>
    <row r="1878" spans="1:11">
      <c r="A1878" s="2" t="s">
        <v>10472</v>
      </c>
      <c r="B1878" s="2" t="s">
        <v>10473</v>
      </c>
      <c r="C1878" s="2" t="s">
        <v>10474</v>
      </c>
      <c r="D1878" s="2" t="s">
        <v>10475</v>
      </c>
      <c r="E1878" s="2" t="s">
        <v>10476</v>
      </c>
      <c r="F1878" s="2" t="s">
        <v>10477</v>
      </c>
      <c r="G1878" s="2" t="s">
        <v>10478</v>
      </c>
      <c r="H1878" s="2" t="s">
        <v>9</v>
      </c>
      <c r="I1878" s="2" t="s">
        <v>10479</v>
      </c>
      <c r="J1878" s="3">
        <v>43227</v>
      </c>
      <c r="K1878" s="1" t="s">
        <v>10480</v>
      </c>
    </row>
    <row r="1879" spans="1:11">
      <c r="A1879" s="2" t="s">
        <v>10481</v>
      </c>
      <c r="B1879" s="2" t="s">
        <v>10482</v>
      </c>
      <c r="C1879" s="2" t="s">
        <v>193</v>
      </c>
      <c r="D1879" s="2" t="s">
        <v>194</v>
      </c>
      <c r="E1879" s="2" t="s">
        <v>195</v>
      </c>
      <c r="F1879" s="2" t="s">
        <v>7822</v>
      </c>
      <c r="G1879" s="2" t="s">
        <v>7822</v>
      </c>
      <c r="H1879" s="2" t="s">
        <v>9</v>
      </c>
      <c r="I1879" s="2" t="s">
        <v>4774</v>
      </c>
      <c r="J1879" s="3">
        <v>43227</v>
      </c>
      <c r="K1879" s="1" t="s">
        <v>354</v>
      </c>
    </row>
    <row r="1880" spans="1:11">
      <c r="A1880" s="2" t="s">
        <v>10483</v>
      </c>
      <c r="B1880" s="2" t="s">
        <v>10484</v>
      </c>
      <c r="C1880" s="2" t="s">
        <v>9860</v>
      </c>
      <c r="D1880" s="2" t="s">
        <v>9861</v>
      </c>
      <c r="E1880" s="2" t="s">
        <v>9862</v>
      </c>
      <c r="F1880" s="2" t="s">
        <v>10485</v>
      </c>
      <c r="G1880" s="2" t="s">
        <v>10485</v>
      </c>
      <c r="H1880" s="2" t="s">
        <v>84</v>
      </c>
      <c r="I1880" s="2" t="s">
        <v>10486</v>
      </c>
      <c r="J1880" s="3">
        <v>43227</v>
      </c>
      <c r="K1880" s="1" t="s">
        <v>563</v>
      </c>
    </row>
    <row r="1881" spans="1:11">
      <c r="A1881" s="2" t="s">
        <v>10487</v>
      </c>
      <c r="B1881" s="2" t="s">
        <v>10488</v>
      </c>
      <c r="C1881" s="2" t="s">
        <v>295</v>
      </c>
      <c r="D1881" s="2" t="s">
        <v>296</v>
      </c>
      <c r="E1881" s="2" t="s">
        <v>297</v>
      </c>
      <c r="F1881" s="2" t="s">
        <v>10489</v>
      </c>
      <c r="G1881" s="2" t="s">
        <v>10489</v>
      </c>
      <c r="H1881" s="2" t="s">
        <v>84</v>
      </c>
      <c r="I1881" s="2" t="s">
        <v>10490</v>
      </c>
      <c r="J1881" s="3">
        <v>43227</v>
      </c>
      <c r="K1881" s="1" t="s">
        <v>301</v>
      </c>
    </row>
    <row r="1882" spans="1:11">
      <c r="A1882" s="2" t="s">
        <v>10491</v>
      </c>
      <c r="B1882" s="2" t="s">
        <v>10492</v>
      </c>
      <c r="C1882" s="2" t="s">
        <v>2004</v>
      </c>
      <c r="D1882" s="2" t="s">
        <v>2005</v>
      </c>
      <c r="E1882" s="2" t="s">
        <v>2006</v>
      </c>
      <c r="F1882" s="2" t="s">
        <v>10493</v>
      </c>
      <c r="G1882" s="2" t="s">
        <v>10494</v>
      </c>
      <c r="H1882" s="2" t="s">
        <v>84</v>
      </c>
      <c r="I1882" s="2" t="s">
        <v>197</v>
      </c>
      <c r="J1882" s="3">
        <v>43201</v>
      </c>
      <c r="K1882" s="1" t="s">
        <v>2009</v>
      </c>
    </row>
    <row r="1883" spans="1:11">
      <c r="A1883" s="2" t="s">
        <v>10495</v>
      </c>
      <c r="B1883" s="2" t="s">
        <v>10496</v>
      </c>
      <c r="C1883" s="2" t="s">
        <v>5384</v>
      </c>
      <c r="D1883" s="2" t="s">
        <v>5385</v>
      </c>
      <c r="E1883" s="2" t="s">
        <v>5386</v>
      </c>
      <c r="F1883" s="2" t="s">
        <v>10497</v>
      </c>
      <c r="G1883" s="2" t="s">
        <v>10498</v>
      </c>
      <c r="H1883" s="2" t="s">
        <v>84</v>
      </c>
      <c r="I1883" s="2" t="s">
        <v>205</v>
      </c>
      <c r="J1883" s="3">
        <v>43201</v>
      </c>
      <c r="K1883" s="1" t="s">
        <v>10499</v>
      </c>
    </row>
    <row r="1884" spans="1:11">
      <c r="A1884" s="2" t="s">
        <v>10500</v>
      </c>
      <c r="B1884" s="2" t="s">
        <v>10501</v>
      </c>
      <c r="C1884" s="2" t="s">
        <v>279</v>
      </c>
      <c r="D1884" s="2" t="s">
        <v>280</v>
      </c>
      <c r="E1884" s="2" t="s">
        <v>281</v>
      </c>
      <c r="F1884" s="2" t="s">
        <v>10502</v>
      </c>
      <c r="G1884" s="2" t="s">
        <v>1466</v>
      </c>
      <c r="H1884" s="2" t="s">
        <v>9</v>
      </c>
      <c r="I1884" s="2" t="s">
        <v>8515</v>
      </c>
      <c r="J1884" s="3">
        <v>43201</v>
      </c>
      <c r="K1884" s="1" t="s">
        <v>10503</v>
      </c>
    </row>
    <row r="1885" spans="1:11">
      <c r="A1885" s="2" t="s">
        <v>10504</v>
      </c>
      <c r="B1885" s="2" t="s">
        <v>10505</v>
      </c>
      <c r="C1885" s="2" t="s">
        <v>696</v>
      </c>
      <c r="D1885" s="2" t="s">
        <v>697</v>
      </c>
      <c r="E1885" s="2" t="s">
        <v>698</v>
      </c>
      <c r="F1885" s="2" t="s">
        <v>2288</v>
      </c>
      <c r="G1885" s="2" t="s">
        <v>2288</v>
      </c>
      <c r="H1885" s="2" t="s">
        <v>9</v>
      </c>
      <c r="I1885" s="2" t="s">
        <v>209</v>
      </c>
      <c r="J1885" s="3">
        <v>43201</v>
      </c>
      <c r="K1885" s="1" t="s">
        <v>1511</v>
      </c>
    </row>
    <row r="1886" spans="1:11">
      <c r="A1886" s="2" t="s">
        <v>10506</v>
      </c>
      <c r="B1886" s="2" t="s">
        <v>10507</v>
      </c>
      <c r="C1886" s="2" t="s">
        <v>963</v>
      </c>
      <c r="D1886" s="2" t="s">
        <v>964</v>
      </c>
      <c r="E1886" s="2" t="s">
        <v>965</v>
      </c>
      <c r="F1886" s="2" t="s">
        <v>10508</v>
      </c>
      <c r="G1886" s="2" t="s">
        <v>10509</v>
      </c>
      <c r="H1886" s="2" t="s">
        <v>9</v>
      </c>
      <c r="I1886" s="2" t="s">
        <v>10510</v>
      </c>
      <c r="J1886" s="3">
        <v>43201</v>
      </c>
      <c r="K1886" s="1" t="s">
        <v>10511</v>
      </c>
    </row>
    <row r="1887" spans="1:11">
      <c r="A1887" s="2" t="s">
        <v>10512</v>
      </c>
      <c r="B1887" s="2" t="s">
        <v>10513</v>
      </c>
      <c r="C1887" s="2" t="s">
        <v>10514</v>
      </c>
      <c r="D1887" s="2" t="s">
        <v>10515</v>
      </c>
      <c r="E1887" s="2" t="s">
        <v>10516</v>
      </c>
      <c r="F1887" s="2" t="s">
        <v>10517</v>
      </c>
      <c r="G1887" s="2" t="s">
        <v>10517</v>
      </c>
      <c r="H1887" s="2" t="s">
        <v>84</v>
      </c>
      <c r="I1887" s="2" t="s">
        <v>10518</v>
      </c>
      <c r="J1887" s="3">
        <v>43201</v>
      </c>
      <c r="K1887" s="1" t="s">
        <v>10519</v>
      </c>
    </row>
    <row r="1888" spans="1:11">
      <c r="A1888" s="2" t="s">
        <v>10520</v>
      </c>
      <c r="B1888" s="2" t="s">
        <v>10521</v>
      </c>
      <c r="C1888" s="2" t="s">
        <v>10522</v>
      </c>
      <c r="D1888" s="2" t="s">
        <v>10523</v>
      </c>
      <c r="E1888" s="2" t="s">
        <v>10524</v>
      </c>
      <c r="F1888" s="2" t="s">
        <v>10525</v>
      </c>
      <c r="G1888" s="2" t="s">
        <v>10525</v>
      </c>
      <c r="H1888" s="2" t="s">
        <v>9</v>
      </c>
      <c r="I1888" s="2" t="s">
        <v>10526</v>
      </c>
      <c r="J1888" s="3">
        <v>43201</v>
      </c>
      <c r="K1888" s="1" t="s">
        <v>301</v>
      </c>
    </row>
    <row r="1889" spans="1:11">
      <c r="A1889" s="2" t="s">
        <v>10527</v>
      </c>
      <c r="B1889" s="2" t="s">
        <v>10528</v>
      </c>
      <c r="C1889" s="2" t="s">
        <v>79</v>
      </c>
      <c r="D1889" s="2" t="s">
        <v>80</v>
      </c>
      <c r="E1889" s="2" t="s">
        <v>81</v>
      </c>
      <c r="F1889" s="2" t="s">
        <v>10529</v>
      </c>
      <c r="G1889" s="2" t="s">
        <v>10529</v>
      </c>
      <c r="H1889" s="2" t="s">
        <v>9</v>
      </c>
      <c r="I1889" s="2" t="s">
        <v>5409</v>
      </c>
      <c r="J1889" s="3">
        <v>43201</v>
      </c>
      <c r="K1889" s="1" t="s">
        <v>759</v>
      </c>
    </row>
    <row r="1890" spans="1:11">
      <c r="A1890" s="2" t="s">
        <v>10530</v>
      </c>
      <c r="B1890" s="2" t="s">
        <v>10531</v>
      </c>
      <c r="C1890" s="2" t="s">
        <v>10532</v>
      </c>
      <c r="D1890" s="2" t="s">
        <v>10533</v>
      </c>
      <c r="E1890" s="2" t="s">
        <v>10534</v>
      </c>
      <c r="F1890" s="2" t="s">
        <v>2569</v>
      </c>
      <c r="G1890" s="2" t="s">
        <v>2570</v>
      </c>
      <c r="H1890" s="2" t="s">
        <v>84</v>
      </c>
      <c r="I1890" s="2" t="s">
        <v>10535</v>
      </c>
      <c r="J1890" s="3">
        <v>43201</v>
      </c>
      <c r="K1890" s="1" t="s">
        <v>10536</v>
      </c>
    </row>
    <row r="1891" spans="1:11">
      <c r="A1891" s="2" t="s">
        <v>10537</v>
      </c>
      <c r="B1891" s="2" t="s">
        <v>10538</v>
      </c>
      <c r="C1891" s="2" t="s">
        <v>566</v>
      </c>
      <c r="D1891" s="2" t="s">
        <v>567</v>
      </c>
      <c r="E1891" s="2" t="s">
        <v>568</v>
      </c>
      <c r="F1891" s="2" t="s">
        <v>10539</v>
      </c>
      <c r="G1891" s="2" t="s">
        <v>10539</v>
      </c>
      <c r="H1891" s="2" t="s">
        <v>84</v>
      </c>
      <c r="I1891" s="2" t="s">
        <v>10540</v>
      </c>
      <c r="J1891" s="3">
        <v>43201</v>
      </c>
      <c r="K1891" s="1" t="s">
        <v>10541</v>
      </c>
    </row>
    <row r="1892" spans="1:11">
      <c r="A1892" s="2" t="s">
        <v>10542</v>
      </c>
      <c r="B1892" s="2" t="s">
        <v>10543</v>
      </c>
      <c r="C1892" s="2" t="s">
        <v>10544</v>
      </c>
      <c r="D1892" s="2" t="s">
        <v>10545</v>
      </c>
      <c r="E1892" s="2" t="s">
        <v>10546</v>
      </c>
      <c r="F1892" s="2" t="s">
        <v>10547</v>
      </c>
      <c r="G1892" s="2" t="s">
        <v>10548</v>
      </c>
      <c r="H1892" s="2" t="s">
        <v>84</v>
      </c>
      <c r="I1892" s="2" t="s">
        <v>10549</v>
      </c>
      <c r="J1892" s="3">
        <v>43178</v>
      </c>
      <c r="K1892" s="1" t="s">
        <v>10550</v>
      </c>
    </row>
    <row r="1893" spans="1:11">
      <c r="A1893" s="2" t="s">
        <v>10551</v>
      </c>
      <c r="B1893" s="2" t="s">
        <v>10552</v>
      </c>
      <c r="C1893" s="2" t="s">
        <v>2953</v>
      </c>
      <c r="D1893" s="2" t="s">
        <v>2954</v>
      </c>
      <c r="E1893" s="2" t="s">
        <v>2955</v>
      </c>
      <c r="F1893" s="2" t="s">
        <v>10553</v>
      </c>
      <c r="G1893" s="2" t="s">
        <v>10554</v>
      </c>
      <c r="H1893" s="2" t="s">
        <v>9</v>
      </c>
      <c r="I1893" s="2" t="s">
        <v>10555</v>
      </c>
      <c r="J1893" s="3">
        <v>43175</v>
      </c>
      <c r="K1893" s="1" t="s">
        <v>10556</v>
      </c>
    </row>
    <row r="1894" spans="1:11">
      <c r="A1894" s="2" t="s">
        <v>10557</v>
      </c>
      <c r="B1894" s="2" t="s">
        <v>10558</v>
      </c>
      <c r="C1894" s="2" t="s">
        <v>10522</v>
      </c>
      <c r="D1894" s="2" t="s">
        <v>10523</v>
      </c>
      <c r="E1894" s="2" t="s">
        <v>10524</v>
      </c>
      <c r="F1894" s="2" t="s">
        <v>10559</v>
      </c>
      <c r="G1894" s="2" t="s">
        <v>10560</v>
      </c>
      <c r="H1894" s="2" t="s">
        <v>9</v>
      </c>
      <c r="I1894" s="2" t="s">
        <v>6008</v>
      </c>
      <c r="J1894" s="3">
        <v>43175</v>
      </c>
      <c r="K1894" s="1" t="s">
        <v>301</v>
      </c>
    </row>
    <row r="1895" spans="1:11">
      <c r="A1895" s="2" t="s">
        <v>10561</v>
      </c>
      <c r="B1895" s="2" t="s">
        <v>10562</v>
      </c>
      <c r="C1895" s="2" t="s">
        <v>746</v>
      </c>
      <c r="D1895" s="2" t="s">
        <v>49</v>
      </c>
      <c r="E1895" s="2" t="s">
        <v>747</v>
      </c>
      <c r="F1895" s="2" t="s">
        <v>10563</v>
      </c>
      <c r="G1895" s="2" t="s">
        <v>10564</v>
      </c>
      <c r="H1895" s="2" t="s">
        <v>9</v>
      </c>
      <c r="I1895" s="2" t="s">
        <v>10565</v>
      </c>
      <c r="J1895" s="3">
        <v>43175</v>
      </c>
      <c r="K1895" s="1" t="s">
        <v>749</v>
      </c>
    </row>
    <row r="1896" spans="1:11">
      <c r="A1896" s="2" t="s">
        <v>10566</v>
      </c>
      <c r="B1896" s="2" t="s">
        <v>10567</v>
      </c>
      <c r="C1896" s="2" t="s">
        <v>1537</v>
      </c>
      <c r="D1896" s="2" t="s">
        <v>1538</v>
      </c>
      <c r="E1896" s="2" t="s">
        <v>1539</v>
      </c>
      <c r="F1896" s="2" t="s">
        <v>10568</v>
      </c>
      <c r="G1896" s="2" t="s">
        <v>10569</v>
      </c>
      <c r="H1896" s="2" t="s">
        <v>84</v>
      </c>
      <c r="I1896" s="2" t="s">
        <v>214</v>
      </c>
      <c r="J1896" s="3">
        <v>43175</v>
      </c>
      <c r="K1896" s="1" t="s">
        <v>526</v>
      </c>
    </row>
    <row r="1897" spans="1:11">
      <c r="A1897" s="2" t="s">
        <v>10570</v>
      </c>
      <c r="B1897" s="2" t="s">
        <v>10571</v>
      </c>
      <c r="C1897" s="2" t="s">
        <v>10572</v>
      </c>
      <c r="D1897" s="2" t="s">
        <v>10573</v>
      </c>
      <c r="E1897" s="2" t="s">
        <v>10574</v>
      </c>
      <c r="F1897" s="2" t="s">
        <v>8305</v>
      </c>
      <c r="G1897" s="2" t="s">
        <v>8305</v>
      </c>
      <c r="H1897" s="2" t="s">
        <v>84</v>
      </c>
      <c r="I1897" s="2" t="s">
        <v>10575</v>
      </c>
      <c r="J1897" s="3">
        <v>43175</v>
      </c>
      <c r="K1897" s="1" t="s">
        <v>10576</v>
      </c>
    </row>
    <row r="1898" spans="1:11">
      <c r="A1898" s="2" t="s">
        <v>10577</v>
      </c>
      <c r="B1898" s="2" t="s">
        <v>10578</v>
      </c>
      <c r="C1898" s="2" t="s">
        <v>10579</v>
      </c>
      <c r="D1898" s="2" t="s">
        <v>10580</v>
      </c>
      <c r="E1898" s="2" t="s">
        <v>10581</v>
      </c>
      <c r="F1898" s="2" t="s">
        <v>2156</v>
      </c>
      <c r="G1898" s="2" t="s">
        <v>2156</v>
      </c>
      <c r="H1898" s="2" t="s">
        <v>9</v>
      </c>
      <c r="I1898" s="2" t="s">
        <v>10582</v>
      </c>
      <c r="J1898" s="3">
        <v>43175</v>
      </c>
      <c r="K1898" s="1" t="s">
        <v>10583</v>
      </c>
    </row>
    <row r="1899" spans="1:11">
      <c r="A1899" s="2" t="s">
        <v>10584</v>
      </c>
      <c r="B1899" s="2" t="s">
        <v>10585</v>
      </c>
      <c r="C1899" s="2" t="s">
        <v>10586</v>
      </c>
      <c r="D1899" s="2" t="s">
        <v>10587</v>
      </c>
      <c r="E1899" s="2" t="s">
        <v>10588</v>
      </c>
      <c r="F1899" s="2" t="s">
        <v>10589</v>
      </c>
      <c r="G1899" s="2" t="s">
        <v>10590</v>
      </c>
      <c r="H1899" s="2" t="s">
        <v>9</v>
      </c>
      <c r="I1899" s="2" t="s">
        <v>10591</v>
      </c>
      <c r="J1899" s="3">
        <v>43175</v>
      </c>
      <c r="K1899" s="1" t="s">
        <v>10592</v>
      </c>
    </row>
    <row r="1900" spans="1:11">
      <c r="A1900" s="2" t="s">
        <v>10593</v>
      </c>
      <c r="B1900" s="2" t="s">
        <v>10594</v>
      </c>
      <c r="C1900" s="2" t="s">
        <v>7938</v>
      </c>
      <c r="D1900" s="2" t="s">
        <v>7939</v>
      </c>
      <c r="E1900" s="2" t="s">
        <v>7940</v>
      </c>
      <c r="F1900" s="2" t="s">
        <v>10595</v>
      </c>
      <c r="G1900" s="2" t="s">
        <v>10595</v>
      </c>
      <c r="H1900" s="2" t="s">
        <v>9</v>
      </c>
      <c r="I1900" s="2" t="s">
        <v>10596</v>
      </c>
      <c r="J1900" s="3">
        <v>43175</v>
      </c>
      <c r="K1900" s="1" t="s">
        <v>10597</v>
      </c>
    </row>
    <row r="1901" spans="1:11">
      <c r="A1901" s="2" t="s">
        <v>10598</v>
      </c>
      <c r="B1901" s="2" t="s">
        <v>10599</v>
      </c>
      <c r="C1901" s="2" t="s">
        <v>8238</v>
      </c>
      <c r="D1901" s="2" t="s">
        <v>8239</v>
      </c>
      <c r="E1901" s="2" t="s">
        <v>8240</v>
      </c>
      <c r="F1901" s="2" t="s">
        <v>1465</v>
      </c>
      <c r="G1901" s="2" t="s">
        <v>1466</v>
      </c>
      <c r="H1901" s="2" t="s">
        <v>9</v>
      </c>
      <c r="I1901" s="2" t="s">
        <v>407</v>
      </c>
      <c r="J1901" s="3">
        <v>43175</v>
      </c>
      <c r="K1901" s="1" t="s">
        <v>8241</v>
      </c>
    </row>
    <row r="1902" spans="1:11">
      <c r="A1902" s="2" t="s">
        <v>10600</v>
      </c>
      <c r="B1902" s="2" t="s">
        <v>10601</v>
      </c>
      <c r="C1902" s="2" t="s">
        <v>10602</v>
      </c>
      <c r="D1902" s="2" t="s">
        <v>10603</v>
      </c>
      <c r="E1902" s="2" t="s">
        <v>10604</v>
      </c>
      <c r="F1902" s="2" t="s">
        <v>10605</v>
      </c>
      <c r="G1902" s="2" t="s">
        <v>10606</v>
      </c>
      <c r="H1902" s="2" t="s">
        <v>9</v>
      </c>
      <c r="I1902" s="2" t="s">
        <v>10607</v>
      </c>
      <c r="J1902" s="3">
        <v>43175</v>
      </c>
      <c r="K1902" s="1" t="s">
        <v>10608</v>
      </c>
    </row>
    <row r="1903" spans="1:11">
      <c r="A1903" s="2" t="s">
        <v>10609</v>
      </c>
      <c r="B1903" s="2" t="s">
        <v>10610</v>
      </c>
      <c r="C1903" s="2" t="s">
        <v>1192</v>
      </c>
      <c r="D1903" s="2" t="s">
        <v>1193</v>
      </c>
      <c r="E1903" s="2" t="s">
        <v>3735</v>
      </c>
      <c r="F1903" s="2" t="s">
        <v>10611</v>
      </c>
      <c r="G1903" s="2" t="s">
        <v>10611</v>
      </c>
      <c r="H1903" s="2" t="s">
        <v>84</v>
      </c>
      <c r="I1903" s="2" t="s">
        <v>10612</v>
      </c>
      <c r="J1903" s="3">
        <v>43175</v>
      </c>
      <c r="K1903" s="1" t="s">
        <v>3076</v>
      </c>
    </row>
    <row r="1904" spans="1:11">
      <c r="A1904" s="2" t="s">
        <v>10613</v>
      </c>
      <c r="B1904" s="2" t="s">
        <v>10614</v>
      </c>
      <c r="C1904" s="2" t="s">
        <v>10615</v>
      </c>
      <c r="D1904" s="2" t="s">
        <v>10616</v>
      </c>
      <c r="E1904" s="2" t="s">
        <v>10617</v>
      </c>
      <c r="F1904" s="2" t="s">
        <v>10618</v>
      </c>
      <c r="G1904" s="2" t="s">
        <v>10618</v>
      </c>
      <c r="H1904" s="2" t="s">
        <v>84</v>
      </c>
      <c r="I1904" s="2" t="s">
        <v>10619</v>
      </c>
      <c r="J1904" s="3">
        <v>43175</v>
      </c>
      <c r="K1904" s="1" t="s">
        <v>10620</v>
      </c>
    </row>
    <row r="1905" spans="1:11">
      <c r="A1905" s="2" t="s">
        <v>10621</v>
      </c>
      <c r="B1905" s="2" t="s">
        <v>10622</v>
      </c>
      <c r="C1905" s="2" t="s">
        <v>1702</v>
      </c>
      <c r="D1905" s="2" t="s">
        <v>1703</v>
      </c>
      <c r="E1905" s="2" t="s">
        <v>1704</v>
      </c>
      <c r="F1905" s="2" t="s">
        <v>10275</v>
      </c>
      <c r="G1905" s="2" t="s">
        <v>7599</v>
      </c>
      <c r="H1905" s="2" t="s">
        <v>9</v>
      </c>
      <c r="I1905" s="2" t="s">
        <v>10623</v>
      </c>
      <c r="J1905" s="3">
        <v>43175</v>
      </c>
      <c r="K1905" s="1" t="s">
        <v>759</v>
      </c>
    </row>
    <row r="1906" spans="1:11">
      <c r="A1906" s="2" t="s">
        <v>10624</v>
      </c>
      <c r="B1906" s="2" t="s">
        <v>10625</v>
      </c>
      <c r="C1906" s="2" t="s">
        <v>10474</v>
      </c>
      <c r="D1906" s="2" t="s">
        <v>10475</v>
      </c>
      <c r="E1906" s="2" t="s">
        <v>10476</v>
      </c>
      <c r="F1906" s="2" t="s">
        <v>10626</v>
      </c>
      <c r="G1906" s="2" t="s">
        <v>9943</v>
      </c>
      <c r="H1906" s="2" t="s">
        <v>9</v>
      </c>
      <c r="I1906" s="2" t="s">
        <v>10479</v>
      </c>
      <c r="J1906" s="3">
        <v>43175</v>
      </c>
      <c r="K1906" s="1" t="s">
        <v>10480</v>
      </c>
    </row>
    <row r="1907" spans="1:11">
      <c r="A1907" s="2" t="s">
        <v>10627</v>
      </c>
      <c r="B1907" s="2" t="s">
        <v>10628</v>
      </c>
      <c r="C1907" s="2" t="s">
        <v>10629</v>
      </c>
      <c r="D1907" s="2" t="s">
        <v>10630</v>
      </c>
      <c r="E1907" s="2" t="s">
        <v>10631</v>
      </c>
      <c r="F1907" s="2" t="s">
        <v>10632</v>
      </c>
      <c r="G1907" s="2" t="s">
        <v>1582</v>
      </c>
      <c r="H1907" s="2" t="s">
        <v>9</v>
      </c>
      <c r="I1907" s="2" t="s">
        <v>10633</v>
      </c>
      <c r="J1907" s="3">
        <v>43175</v>
      </c>
      <c r="K1907" s="1" t="s">
        <v>10634</v>
      </c>
    </row>
    <row r="1908" spans="1:11">
      <c r="A1908" s="2" t="s">
        <v>10635</v>
      </c>
      <c r="B1908" s="2" t="s">
        <v>10636</v>
      </c>
      <c r="C1908" s="2" t="s">
        <v>746</v>
      </c>
      <c r="D1908" s="2" t="s">
        <v>49</v>
      </c>
      <c r="E1908" s="2" t="s">
        <v>747</v>
      </c>
      <c r="F1908" s="2" t="s">
        <v>10637</v>
      </c>
      <c r="G1908" s="2" t="s">
        <v>10638</v>
      </c>
      <c r="H1908" s="2" t="s">
        <v>9</v>
      </c>
      <c r="I1908" s="2" t="s">
        <v>126</v>
      </c>
      <c r="J1908" s="3">
        <v>43175</v>
      </c>
      <c r="K1908" s="1" t="s">
        <v>749</v>
      </c>
    </row>
    <row r="1909" spans="1:11">
      <c r="A1909" s="2" t="s">
        <v>10639</v>
      </c>
      <c r="B1909" s="2" t="s">
        <v>10640</v>
      </c>
      <c r="C1909" s="2" t="s">
        <v>8100</v>
      </c>
      <c r="D1909" s="2" t="s">
        <v>8101</v>
      </c>
      <c r="E1909" s="2" t="s">
        <v>8102</v>
      </c>
      <c r="F1909" s="2" t="s">
        <v>9474</v>
      </c>
      <c r="G1909" s="2" t="s">
        <v>7025</v>
      </c>
      <c r="H1909" s="2" t="s">
        <v>9</v>
      </c>
      <c r="I1909" s="2" t="s">
        <v>6460</v>
      </c>
      <c r="J1909" s="3">
        <v>43175</v>
      </c>
      <c r="K1909" s="1" t="s">
        <v>8105</v>
      </c>
    </row>
    <row r="1910" spans="1:11">
      <c r="A1910" s="2" t="s">
        <v>10641</v>
      </c>
      <c r="B1910" s="2" t="s">
        <v>10642</v>
      </c>
      <c r="C1910" s="2" t="s">
        <v>153</v>
      </c>
      <c r="D1910" s="2" t="s">
        <v>154</v>
      </c>
      <c r="E1910" s="2" t="s">
        <v>155</v>
      </c>
      <c r="F1910" s="2" t="s">
        <v>10643</v>
      </c>
      <c r="G1910" s="2" t="s">
        <v>10643</v>
      </c>
      <c r="H1910" s="2" t="s">
        <v>84</v>
      </c>
      <c r="I1910" s="2" t="s">
        <v>10644</v>
      </c>
      <c r="J1910" s="3">
        <v>43175</v>
      </c>
      <c r="K1910" s="1" t="s">
        <v>499</v>
      </c>
    </row>
    <row r="1911" spans="1:11">
      <c r="A1911" s="2" t="s">
        <v>10645</v>
      </c>
      <c r="B1911" s="2" t="s">
        <v>10646</v>
      </c>
      <c r="C1911" s="2" t="s">
        <v>566</v>
      </c>
      <c r="D1911" s="2" t="s">
        <v>567</v>
      </c>
      <c r="E1911" s="2" t="s">
        <v>568</v>
      </c>
      <c r="F1911" s="2" t="s">
        <v>3424</v>
      </c>
      <c r="G1911" s="2" t="s">
        <v>3424</v>
      </c>
      <c r="H1911" s="2" t="s">
        <v>84</v>
      </c>
      <c r="I1911" s="2" t="s">
        <v>10647</v>
      </c>
      <c r="J1911" s="3">
        <v>43175</v>
      </c>
      <c r="K1911" s="1" t="s">
        <v>10541</v>
      </c>
    </row>
    <row r="1912" spans="1:11">
      <c r="A1912" s="2" t="s">
        <v>10648</v>
      </c>
      <c r="B1912" s="2" t="s">
        <v>10649</v>
      </c>
      <c r="C1912" s="2" t="s">
        <v>3494</v>
      </c>
      <c r="D1912" s="2" t="s">
        <v>3495</v>
      </c>
      <c r="E1912" s="2" t="s">
        <v>3496</v>
      </c>
      <c r="F1912" s="2" t="s">
        <v>10650</v>
      </c>
      <c r="G1912" s="2" t="s">
        <v>10651</v>
      </c>
      <c r="H1912" s="2" t="s">
        <v>9</v>
      </c>
      <c r="I1912" s="2" t="s">
        <v>1185</v>
      </c>
      <c r="J1912" s="3">
        <v>43175</v>
      </c>
      <c r="K1912" s="1" t="s">
        <v>10652</v>
      </c>
    </row>
    <row r="1913" spans="1:11">
      <c r="A1913" s="2" t="s">
        <v>10653</v>
      </c>
      <c r="B1913" s="2" t="s">
        <v>10654</v>
      </c>
      <c r="C1913" s="2" t="s">
        <v>279</v>
      </c>
      <c r="D1913" s="2" t="s">
        <v>280</v>
      </c>
      <c r="E1913" s="2" t="s">
        <v>281</v>
      </c>
      <c r="F1913" s="2" t="s">
        <v>283</v>
      </c>
      <c r="G1913" s="2" t="s">
        <v>283</v>
      </c>
      <c r="H1913" s="2" t="s">
        <v>9</v>
      </c>
      <c r="I1913" s="2" t="s">
        <v>822</v>
      </c>
      <c r="J1913" s="3">
        <v>43175</v>
      </c>
      <c r="K1913" s="1" t="s">
        <v>1037</v>
      </c>
    </row>
    <row r="1914" spans="1:11">
      <c r="A1914" s="2" t="s">
        <v>10655</v>
      </c>
      <c r="B1914" s="2" t="s">
        <v>10656</v>
      </c>
      <c r="C1914" s="2" t="s">
        <v>79</v>
      </c>
      <c r="D1914" s="2" t="s">
        <v>80</v>
      </c>
      <c r="E1914" s="2" t="s">
        <v>81</v>
      </c>
      <c r="F1914" s="2" t="s">
        <v>10657</v>
      </c>
      <c r="G1914" s="2" t="s">
        <v>10658</v>
      </c>
      <c r="H1914" s="2" t="s">
        <v>9</v>
      </c>
      <c r="I1914" s="2" t="s">
        <v>10659</v>
      </c>
      <c r="J1914" s="3">
        <v>43174</v>
      </c>
      <c r="K1914" s="1" t="s">
        <v>759</v>
      </c>
    </row>
    <row r="1915" spans="1:11">
      <c r="A1915" s="2" t="s">
        <v>10660</v>
      </c>
      <c r="B1915" s="2" t="s">
        <v>10661</v>
      </c>
      <c r="C1915" s="2" t="s">
        <v>8125</v>
      </c>
      <c r="D1915" s="2" t="s">
        <v>8126</v>
      </c>
      <c r="E1915" s="2" t="s">
        <v>8127</v>
      </c>
      <c r="F1915" s="2" t="s">
        <v>10383</v>
      </c>
      <c r="G1915" s="2" t="s">
        <v>10384</v>
      </c>
      <c r="H1915" s="2" t="s">
        <v>84</v>
      </c>
      <c r="I1915" s="2" t="s">
        <v>4844</v>
      </c>
      <c r="J1915" s="3">
        <v>43174</v>
      </c>
      <c r="K1915" s="1" t="s">
        <v>375</v>
      </c>
    </row>
    <row r="1916" spans="1:11">
      <c r="A1916" s="2" t="s">
        <v>10662</v>
      </c>
      <c r="B1916" s="2" t="s">
        <v>10663</v>
      </c>
      <c r="C1916" s="2" t="s">
        <v>1722</v>
      </c>
      <c r="D1916" s="2" t="s">
        <v>1723</v>
      </c>
      <c r="E1916" s="2" t="s">
        <v>1724</v>
      </c>
      <c r="F1916" s="2" t="s">
        <v>3641</v>
      </c>
      <c r="G1916" s="2" t="s">
        <v>3641</v>
      </c>
      <c r="H1916" s="2" t="s">
        <v>84</v>
      </c>
      <c r="I1916" s="2" t="s">
        <v>8283</v>
      </c>
      <c r="J1916" s="3">
        <v>43147</v>
      </c>
      <c r="K1916" s="1" t="s">
        <v>1275</v>
      </c>
    </row>
    <row r="1917" spans="1:11">
      <c r="A1917" s="2" t="s">
        <v>10664</v>
      </c>
      <c r="B1917" s="2" t="s">
        <v>10665</v>
      </c>
      <c r="C1917" s="2" t="s">
        <v>10666</v>
      </c>
      <c r="D1917" s="2" t="s">
        <v>10667</v>
      </c>
      <c r="E1917" s="2" t="s">
        <v>10668</v>
      </c>
      <c r="F1917" s="2" t="s">
        <v>10669</v>
      </c>
      <c r="G1917" s="2" t="s">
        <v>2615</v>
      </c>
      <c r="H1917" s="2" t="s">
        <v>9</v>
      </c>
      <c r="I1917" s="2" t="s">
        <v>1500</v>
      </c>
      <c r="J1917" s="3">
        <v>43147</v>
      </c>
      <c r="K1917" s="1" t="s">
        <v>10670</v>
      </c>
    </row>
    <row r="1918" spans="1:11">
      <c r="A1918" s="2" t="s">
        <v>10671</v>
      </c>
      <c r="B1918" s="2" t="s">
        <v>10672</v>
      </c>
      <c r="C1918" s="2" t="s">
        <v>8125</v>
      </c>
      <c r="D1918" s="2" t="s">
        <v>8126</v>
      </c>
      <c r="E1918" s="2" t="s">
        <v>8127</v>
      </c>
      <c r="F1918" s="2" t="s">
        <v>10673</v>
      </c>
      <c r="G1918" s="2" t="s">
        <v>10674</v>
      </c>
      <c r="H1918" s="2" t="s">
        <v>84</v>
      </c>
      <c r="I1918" s="2" t="s">
        <v>10675</v>
      </c>
      <c r="J1918" s="3">
        <v>43147</v>
      </c>
      <c r="K1918" s="1" t="s">
        <v>375</v>
      </c>
    </row>
    <row r="1919" spans="1:11">
      <c r="A1919" s="2" t="s">
        <v>10676</v>
      </c>
      <c r="B1919" s="2" t="s">
        <v>10677</v>
      </c>
      <c r="C1919" s="2" t="s">
        <v>1752</v>
      </c>
      <c r="D1919" s="2" t="s">
        <v>1753</v>
      </c>
      <c r="E1919" s="2" t="s">
        <v>1754</v>
      </c>
      <c r="F1919" s="2" t="s">
        <v>10678</v>
      </c>
      <c r="G1919" s="2" t="s">
        <v>10679</v>
      </c>
      <c r="H1919" s="2" t="s">
        <v>84</v>
      </c>
      <c r="I1919" s="2" t="s">
        <v>10680</v>
      </c>
      <c r="J1919" s="3">
        <v>43130</v>
      </c>
      <c r="K1919" s="1" t="s">
        <v>1758</v>
      </c>
    </row>
    <row r="1920" spans="1:11">
      <c r="A1920" s="2" t="s">
        <v>10681</v>
      </c>
      <c r="B1920" s="2" t="s">
        <v>10682</v>
      </c>
      <c r="C1920" s="2" t="s">
        <v>10683</v>
      </c>
      <c r="D1920" s="2" t="s">
        <v>10684</v>
      </c>
      <c r="E1920" s="2" t="s">
        <v>10685</v>
      </c>
      <c r="F1920" s="2" t="s">
        <v>10686</v>
      </c>
      <c r="G1920" s="2" t="s">
        <v>10687</v>
      </c>
      <c r="H1920" s="2" t="s">
        <v>84</v>
      </c>
      <c r="I1920" s="2" t="s">
        <v>10688</v>
      </c>
      <c r="J1920" s="3">
        <v>43130</v>
      </c>
      <c r="K1920" s="1" t="s">
        <v>10689</v>
      </c>
    </row>
    <row r="1921" spans="1:11">
      <c r="A1921" s="2" t="s">
        <v>10690</v>
      </c>
      <c r="B1921" s="2" t="s">
        <v>10691</v>
      </c>
      <c r="C1921" s="2" t="s">
        <v>10692</v>
      </c>
      <c r="D1921" s="2" t="s">
        <v>10693</v>
      </c>
      <c r="E1921" s="2" t="s">
        <v>10694</v>
      </c>
      <c r="F1921" s="2" t="s">
        <v>10695</v>
      </c>
      <c r="G1921" s="2" t="s">
        <v>10696</v>
      </c>
      <c r="H1921" s="2" t="s">
        <v>9</v>
      </c>
      <c r="I1921" s="2" t="s">
        <v>10697</v>
      </c>
      <c r="J1921" s="3">
        <v>43130</v>
      </c>
      <c r="K1921" s="1" t="s">
        <v>10698</v>
      </c>
    </row>
    <row r="1922" spans="1:11">
      <c r="A1922" s="2" t="s">
        <v>10699</v>
      </c>
      <c r="B1922" s="2" t="s">
        <v>10700</v>
      </c>
      <c r="C1922" s="2" t="s">
        <v>10701</v>
      </c>
      <c r="D1922" s="2" t="s">
        <v>10702</v>
      </c>
      <c r="E1922" s="2" t="s">
        <v>10703</v>
      </c>
      <c r="F1922" s="2" t="s">
        <v>10704</v>
      </c>
      <c r="G1922" s="2" t="s">
        <v>5723</v>
      </c>
      <c r="H1922" s="2" t="s">
        <v>9</v>
      </c>
      <c r="I1922" s="2" t="s">
        <v>1529</v>
      </c>
      <c r="J1922" s="3">
        <v>43130</v>
      </c>
      <c r="K1922" s="1" t="s">
        <v>10705</v>
      </c>
    </row>
    <row r="1923" spans="1:11">
      <c r="A1923" s="2" t="s">
        <v>10706</v>
      </c>
      <c r="B1923" s="2" t="s">
        <v>10707</v>
      </c>
      <c r="C1923" s="2" t="s">
        <v>5198</v>
      </c>
      <c r="D1923" s="2" t="s">
        <v>5199</v>
      </c>
      <c r="E1923" s="2" t="s">
        <v>5200</v>
      </c>
      <c r="F1923" s="2" t="s">
        <v>10708</v>
      </c>
      <c r="G1923" s="2" t="s">
        <v>10708</v>
      </c>
      <c r="H1923" s="2" t="s">
        <v>84</v>
      </c>
      <c r="I1923" s="2" t="s">
        <v>10709</v>
      </c>
      <c r="J1923" s="3">
        <v>43130</v>
      </c>
      <c r="K1923" s="1" t="s">
        <v>5203</v>
      </c>
    </row>
    <row r="1924" spans="1:11">
      <c r="A1924" s="2" t="s">
        <v>10710</v>
      </c>
      <c r="B1924" s="2" t="s">
        <v>10711</v>
      </c>
      <c r="C1924" s="2" t="s">
        <v>6059</v>
      </c>
      <c r="D1924" s="2" t="s">
        <v>6060</v>
      </c>
      <c r="E1924" s="2" t="s">
        <v>6061</v>
      </c>
      <c r="F1924" s="2" t="s">
        <v>5630</v>
      </c>
      <c r="G1924" s="2" t="s">
        <v>5630</v>
      </c>
      <c r="H1924" s="2" t="s">
        <v>84</v>
      </c>
      <c r="I1924" s="2" t="s">
        <v>6062</v>
      </c>
      <c r="J1924" s="3">
        <v>43130</v>
      </c>
      <c r="K1924" s="1" t="s">
        <v>6063</v>
      </c>
    </row>
    <row r="1925" spans="1:11">
      <c r="A1925" s="2" t="s">
        <v>10712</v>
      </c>
      <c r="B1925" s="2" t="s">
        <v>10713</v>
      </c>
      <c r="C1925" s="2" t="s">
        <v>817</v>
      </c>
      <c r="D1925" s="2" t="s">
        <v>818</v>
      </c>
      <c r="E1925" s="2" t="s">
        <v>855</v>
      </c>
      <c r="F1925" s="2" t="s">
        <v>5174</v>
      </c>
      <c r="G1925" s="2" t="s">
        <v>5175</v>
      </c>
      <c r="H1925" s="2" t="s">
        <v>84</v>
      </c>
      <c r="I1925" s="2" t="s">
        <v>5345</v>
      </c>
      <c r="J1925" s="3">
        <v>43108</v>
      </c>
      <c r="K1925" s="1" t="s">
        <v>10714</v>
      </c>
    </row>
    <row r="1926" spans="1:11">
      <c r="A1926" s="2" t="s">
        <v>10715</v>
      </c>
      <c r="B1926" s="2" t="s">
        <v>10716</v>
      </c>
      <c r="C1926" s="2" t="s">
        <v>963</v>
      </c>
      <c r="D1926" s="2" t="s">
        <v>964</v>
      </c>
      <c r="E1926" s="2" t="s">
        <v>965</v>
      </c>
      <c r="F1926" s="2" t="s">
        <v>10717</v>
      </c>
      <c r="G1926" s="2" t="s">
        <v>9620</v>
      </c>
      <c r="H1926" s="2" t="s">
        <v>84</v>
      </c>
      <c r="I1926" s="2" t="s">
        <v>1827</v>
      </c>
      <c r="J1926" s="3">
        <v>43104</v>
      </c>
      <c r="K1926" s="1" t="s">
        <v>10718</v>
      </c>
    </row>
    <row r="1927" spans="1:11">
      <c r="A1927" s="2" t="s">
        <v>10719</v>
      </c>
      <c r="B1927" s="2" t="s">
        <v>10720</v>
      </c>
      <c r="C1927" s="2" t="s">
        <v>10721</v>
      </c>
      <c r="D1927" s="2" t="s">
        <v>10722</v>
      </c>
      <c r="E1927" s="2" t="s">
        <v>10723</v>
      </c>
      <c r="F1927" s="2" t="s">
        <v>10724</v>
      </c>
      <c r="G1927" s="2" t="s">
        <v>10725</v>
      </c>
      <c r="H1927" s="2" t="s">
        <v>84</v>
      </c>
      <c r="I1927" s="2" t="s">
        <v>10726</v>
      </c>
      <c r="J1927" s="3">
        <v>43104</v>
      </c>
      <c r="K1927" s="1" t="s">
        <v>10727</v>
      </c>
    </row>
    <row r="1928" spans="1:11">
      <c r="A1928" s="2" t="s">
        <v>10728</v>
      </c>
      <c r="B1928" s="2" t="s">
        <v>10729</v>
      </c>
      <c r="C1928" s="2" t="s">
        <v>10730</v>
      </c>
      <c r="D1928" s="2" t="s">
        <v>10731</v>
      </c>
      <c r="E1928" s="2" t="s">
        <v>10732</v>
      </c>
      <c r="F1928" s="2" t="s">
        <v>4204</v>
      </c>
      <c r="G1928" s="2" t="s">
        <v>4204</v>
      </c>
      <c r="H1928" s="2" t="s">
        <v>9</v>
      </c>
      <c r="I1928" s="2" t="s">
        <v>10733</v>
      </c>
      <c r="J1928" s="3">
        <v>43088</v>
      </c>
      <c r="K1928" s="1" t="s">
        <v>10734</v>
      </c>
    </row>
    <row r="1929" spans="1:11">
      <c r="A1929" s="2" t="s">
        <v>10735</v>
      </c>
      <c r="B1929" s="2" t="s">
        <v>10736</v>
      </c>
      <c r="C1929" s="2" t="s">
        <v>2953</v>
      </c>
      <c r="D1929" s="2" t="s">
        <v>2954</v>
      </c>
      <c r="E1929" s="2" t="s">
        <v>2955</v>
      </c>
      <c r="F1929" s="2" t="s">
        <v>10737</v>
      </c>
      <c r="G1929" s="2" t="s">
        <v>10738</v>
      </c>
      <c r="H1929" s="2" t="s">
        <v>84</v>
      </c>
      <c r="I1929" s="2" t="s">
        <v>742</v>
      </c>
      <c r="J1929" s="3">
        <v>43088</v>
      </c>
      <c r="K1929" s="1" t="s">
        <v>10556</v>
      </c>
    </row>
    <row r="1930" spans="1:11">
      <c r="A1930" s="2" t="s">
        <v>10739</v>
      </c>
      <c r="B1930" s="2" t="s">
        <v>10740</v>
      </c>
      <c r="C1930" s="2" t="s">
        <v>10741</v>
      </c>
      <c r="D1930" s="2" t="s">
        <v>10742</v>
      </c>
      <c r="E1930" s="2" t="s">
        <v>10743</v>
      </c>
      <c r="F1930" s="2" t="s">
        <v>10744</v>
      </c>
      <c r="G1930" s="2" t="s">
        <v>10745</v>
      </c>
      <c r="H1930" s="2" t="s">
        <v>9</v>
      </c>
      <c r="I1930" s="2" t="s">
        <v>10746</v>
      </c>
      <c r="J1930" s="3">
        <v>43088</v>
      </c>
      <c r="K1930" s="1" t="s">
        <v>10747</v>
      </c>
    </row>
    <row r="1931" spans="1:11">
      <c r="A1931" s="2" t="s">
        <v>10748</v>
      </c>
      <c r="B1931" s="2" t="s">
        <v>10749</v>
      </c>
      <c r="C1931" s="2" t="s">
        <v>10750</v>
      </c>
      <c r="D1931" s="2" t="s">
        <v>10751</v>
      </c>
      <c r="E1931" s="2" t="s">
        <v>10752</v>
      </c>
      <c r="F1931" s="2" t="s">
        <v>10753</v>
      </c>
      <c r="G1931" s="2" t="s">
        <v>10754</v>
      </c>
      <c r="H1931" s="2" t="s">
        <v>84</v>
      </c>
      <c r="I1931" s="2" t="s">
        <v>7011</v>
      </c>
      <c r="J1931" s="3">
        <v>43088</v>
      </c>
      <c r="K1931" s="1" t="s">
        <v>10755</v>
      </c>
    </row>
    <row r="1932" spans="1:11">
      <c r="A1932" s="2" t="s">
        <v>10756</v>
      </c>
      <c r="B1932" s="2" t="s">
        <v>10757</v>
      </c>
      <c r="C1932" s="2" t="s">
        <v>10758</v>
      </c>
      <c r="D1932" s="2" t="s">
        <v>10759</v>
      </c>
      <c r="E1932" s="2" t="s">
        <v>10760</v>
      </c>
      <c r="F1932" s="2" t="s">
        <v>10761</v>
      </c>
      <c r="G1932" s="2" t="s">
        <v>10761</v>
      </c>
      <c r="H1932" s="2" t="s">
        <v>84</v>
      </c>
      <c r="I1932" s="2" t="s">
        <v>10762</v>
      </c>
      <c r="J1932" s="3">
        <v>43088</v>
      </c>
      <c r="K1932" s="1" t="s">
        <v>10763</v>
      </c>
    </row>
    <row r="1933" spans="1:11">
      <c r="A1933" s="2" t="s">
        <v>10764</v>
      </c>
      <c r="B1933" s="2" t="s">
        <v>10765</v>
      </c>
      <c r="C1933" s="2" t="s">
        <v>10750</v>
      </c>
      <c r="D1933" s="2" t="s">
        <v>10751</v>
      </c>
      <c r="E1933" s="2" t="s">
        <v>10752</v>
      </c>
      <c r="F1933" s="2" t="s">
        <v>10766</v>
      </c>
      <c r="G1933" s="2" t="s">
        <v>10767</v>
      </c>
      <c r="H1933" s="2" t="s">
        <v>84</v>
      </c>
      <c r="I1933" s="2" t="s">
        <v>7011</v>
      </c>
      <c r="J1933" s="3">
        <v>43088</v>
      </c>
      <c r="K1933" s="1" t="s">
        <v>10755</v>
      </c>
    </row>
    <row r="1934" spans="1:11">
      <c r="A1934" s="2" t="s">
        <v>10768</v>
      </c>
      <c r="B1934" s="2" t="s">
        <v>10769</v>
      </c>
      <c r="C1934" s="2" t="s">
        <v>10750</v>
      </c>
      <c r="D1934" s="2" t="s">
        <v>10751</v>
      </c>
      <c r="E1934" s="2" t="s">
        <v>10752</v>
      </c>
      <c r="F1934" s="2" t="s">
        <v>10770</v>
      </c>
      <c r="G1934" s="2" t="s">
        <v>10771</v>
      </c>
      <c r="H1934" s="2" t="s">
        <v>84</v>
      </c>
      <c r="I1934" s="2" t="s">
        <v>7011</v>
      </c>
      <c r="J1934" s="3">
        <v>43088</v>
      </c>
      <c r="K1934" s="1" t="s">
        <v>10755</v>
      </c>
    </row>
    <row r="1935" spans="1:11">
      <c r="A1935" s="2" t="s">
        <v>10772</v>
      </c>
      <c r="B1935" s="2" t="s">
        <v>10773</v>
      </c>
      <c r="C1935" s="2" t="s">
        <v>10774</v>
      </c>
      <c r="D1935" s="2" t="s">
        <v>10775</v>
      </c>
      <c r="E1935" s="2" t="s">
        <v>10776</v>
      </c>
      <c r="F1935" s="2" t="s">
        <v>10777</v>
      </c>
      <c r="G1935" s="2" t="s">
        <v>10777</v>
      </c>
      <c r="H1935" s="2" t="s">
        <v>84</v>
      </c>
      <c r="I1935" s="2" t="s">
        <v>10778</v>
      </c>
      <c r="J1935" s="3">
        <v>43088</v>
      </c>
      <c r="K1935" s="1" t="s">
        <v>814</v>
      </c>
    </row>
    <row r="1936" spans="1:11">
      <c r="A1936" s="2" t="s">
        <v>10779</v>
      </c>
      <c r="B1936" s="2" t="s">
        <v>10780</v>
      </c>
      <c r="C1936" s="2" t="s">
        <v>2133</v>
      </c>
      <c r="D1936" s="2" t="s">
        <v>2134</v>
      </c>
      <c r="E1936" s="2" t="s">
        <v>2135</v>
      </c>
      <c r="F1936" s="2" t="s">
        <v>10781</v>
      </c>
      <c r="G1936" s="2" t="s">
        <v>2136</v>
      </c>
      <c r="H1936" s="2" t="s">
        <v>84</v>
      </c>
      <c r="I1936" s="2" t="s">
        <v>7264</v>
      </c>
      <c r="J1936" s="3">
        <v>43088</v>
      </c>
      <c r="K1936" s="1" t="s">
        <v>10782</v>
      </c>
    </row>
    <row r="1937" spans="1:11">
      <c r="A1937" s="2" t="s">
        <v>10783</v>
      </c>
      <c r="B1937" s="2" t="s">
        <v>10784</v>
      </c>
      <c r="C1937" s="2" t="s">
        <v>746</v>
      </c>
      <c r="D1937" s="2" t="s">
        <v>49</v>
      </c>
      <c r="E1937" s="2" t="s">
        <v>747</v>
      </c>
      <c r="F1937" s="2" t="s">
        <v>10785</v>
      </c>
      <c r="G1937" s="2" t="s">
        <v>10785</v>
      </c>
      <c r="H1937" s="2" t="s">
        <v>84</v>
      </c>
      <c r="I1937" s="2" t="s">
        <v>10786</v>
      </c>
      <c r="J1937" s="3">
        <v>43088</v>
      </c>
      <c r="K1937" s="1" t="s">
        <v>749</v>
      </c>
    </row>
    <row r="1938" spans="1:11">
      <c r="A1938" s="2" t="s">
        <v>10787</v>
      </c>
      <c r="B1938" s="2" t="s">
        <v>10788</v>
      </c>
      <c r="C1938" s="2" t="s">
        <v>10789</v>
      </c>
      <c r="D1938" s="2" t="s">
        <v>10790</v>
      </c>
      <c r="E1938" s="2" t="s">
        <v>10791</v>
      </c>
      <c r="F1938" s="2" t="s">
        <v>10792</v>
      </c>
      <c r="G1938" s="2" t="s">
        <v>10793</v>
      </c>
      <c r="H1938" s="2" t="s">
        <v>84</v>
      </c>
      <c r="I1938" s="2" t="s">
        <v>10794</v>
      </c>
      <c r="J1938" s="3">
        <v>43070</v>
      </c>
      <c r="K1938" s="1" t="s">
        <v>10795</v>
      </c>
    </row>
    <row r="1939" spans="1:11">
      <c r="A1939" s="2" t="s">
        <v>10796</v>
      </c>
      <c r="B1939" s="2" t="s">
        <v>10797</v>
      </c>
      <c r="C1939" s="2" t="s">
        <v>10798</v>
      </c>
      <c r="D1939" s="2" t="s">
        <v>10799</v>
      </c>
      <c r="E1939" s="2" t="s">
        <v>10800</v>
      </c>
      <c r="F1939" s="2" t="s">
        <v>10801</v>
      </c>
      <c r="G1939" s="2" t="s">
        <v>10802</v>
      </c>
      <c r="H1939" s="2" t="s">
        <v>9</v>
      </c>
      <c r="I1939" s="2" t="s">
        <v>10803</v>
      </c>
      <c r="J1939" s="3">
        <v>43070</v>
      </c>
      <c r="K1939" s="1" t="s">
        <v>10804</v>
      </c>
    </row>
    <row r="1940" spans="1:11">
      <c r="A1940" s="2" t="s">
        <v>10805</v>
      </c>
      <c r="B1940" s="2" t="s">
        <v>10806</v>
      </c>
      <c r="C1940" s="2" t="s">
        <v>6618</v>
      </c>
      <c r="D1940" s="2" t="s">
        <v>6619</v>
      </c>
      <c r="E1940" s="2" t="s">
        <v>6620</v>
      </c>
      <c r="F1940" s="2" t="s">
        <v>10807</v>
      </c>
      <c r="G1940" s="2" t="s">
        <v>6622</v>
      </c>
      <c r="H1940" s="2" t="s">
        <v>84</v>
      </c>
      <c r="I1940" s="2" t="s">
        <v>1036</v>
      </c>
      <c r="J1940" s="3">
        <v>43070</v>
      </c>
      <c r="K1940" s="1" t="s">
        <v>6623</v>
      </c>
    </row>
    <row r="1941" spans="1:11">
      <c r="A1941" s="2" t="s">
        <v>10808</v>
      </c>
      <c r="B1941" s="2" t="s">
        <v>10809</v>
      </c>
      <c r="C1941" s="2" t="s">
        <v>193</v>
      </c>
      <c r="D1941" s="2" t="s">
        <v>194</v>
      </c>
      <c r="E1941" s="2" t="s">
        <v>195</v>
      </c>
      <c r="F1941" s="2" t="s">
        <v>2802</v>
      </c>
      <c r="G1941" s="2" t="s">
        <v>2802</v>
      </c>
      <c r="H1941" s="2" t="s">
        <v>84</v>
      </c>
      <c r="I1941" s="2" t="s">
        <v>1045</v>
      </c>
      <c r="J1941" s="3">
        <v>43070</v>
      </c>
      <c r="K1941" s="1" t="s">
        <v>354</v>
      </c>
    </row>
    <row r="1942" spans="1:11">
      <c r="A1942" s="2" t="s">
        <v>10810</v>
      </c>
      <c r="B1942" s="2" t="s">
        <v>10811</v>
      </c>
      <c r="C1942" s="2" t="s">
        <v>746</v>
      </c>
      <c r="D1942" s="2" t="s">
        <v>49</v>
      </c>
      <c r="E1942" s="2" t="s">
        <v>747</v>
      </c>
      <c r="F1942" s="2" t="s">
        <v>10812</v>
      </c>
      <c r="G1942" s="2" t="s">
        <v>10813</v>
      </c>
      <c r="H1942" s="2" t="s">
        <v>84</v>
      </c>
      <c r="I1942" s="2" t="s">
        <v>10814</v>
      </c>
      <c r="J1942" s="3">
        <v>43070</v>
      </c>
      <c r="K1942" s="1" t="s">
        <v>749</v>
      </c>
    </row>
    <row r="1943" spans="1:11">
      <c r="A1943" s="2" t="s">
        <v>10815</v>
      </c>
      <c r="B1943" s="2" t="s">
        <v>10816</v>
      </c>
      <c r="C1943" s="2" t="s">
        <v>168</v>
      </c>
      <c r="D1943" s="2" t="s">
        <v>169</v>
      </c>
      <c r="E1943" s="2" t="s">
        <v>170</v>
      </c>
      <c r="F1943" s="2" t="s">
        <v>10817</v>
      </c>
      <c r="G1943" s="2" t="s">
        <v>10818</v>
      </c>
      <c r="H1943" s="2" t="s">
        <v>84</v>
      </c>
      <c r="I1943" s="2" t="s">
        <v>7428</v>
      </c>
      <c r="J1943" s="3">
        <v>43070</v>
      </c>
      <c r="K1943" s="1" t="s">
        <v>1507</v>
      </c>
    </row>
    <row r="1944" spans="1:11">
      <c r="A1944" s="2" t="s">
        <v>10819</v>
      </c>
      <c r="B1944" s="2" t="s">
        <v>10820</v>
      </c>
      <c r="C1944" s="2" t="s">
        <v>1647</v>
      </c>
      <c r="D1944" s="2" t="s">
        <v>1432</v>
      </c>
      <c r="E1944" s="2" t="s">
        <v>1648</v>
      </c>
      <c r="F1944" s="2" t="s">
        <v>9967</v>
      </c>
      <c r="G1944" s="2" t="s">
        <v>4973</v>
      </c>
      <c r="H1944" s="2" t="s">
        <v>9</v>
      </c>
      <c r="I1944" s="2" t="s">
        <v>3245</v>
      </c>
      <c r="J1944" s="3">
        <v>43070</v>
      </c>
      <c r="K1944" s="1" t="s">
        <v>1436</v>
      </c>
    </row>
    <row r="1945" spans="1:11">
      <c r="A1945" s="2" t="s">
        <v>10821</v>
      </c>
      <c r="B1945" s="2" t="s">
        <v>10822</v>
      </c>
      <c r="C1945" s="2" t="s">
        <v>10823</v>
      </c>
      <c r="D1945" s="2" t="s">
        <v>10824</v>
      </c>
      <c r="E1945" s="2" t="s">
        <v>10825</v>
      </c>
      <c r="F1945" s="2" t="s">
        <v>10826</v>
      </c>
      <c r="G1945" s="2" t="s">
        <v>10827</v>
      </c>
      <c r="H1945" s="2" t="s">
        <v>9</v>
      </c>
      <c r="I1945" s="2" t="s">
        <v>8679</v>
      </c>
      <c r="J1945" s="3">
        <v>43070</v>
      </c>
      <c r="K1945" s="1" t="s">
        <v>10828</v>
      </c>
    </row>
    <row r="1946" spans="1:11">
      <c r="A1946" s="2" t="s">
        <v>10829</v>
      </c>
      <c r="B1946" s="2" t="s">
        <v>10830</v>
      </c>
      <c r="C1946" s="2" t="s">
        <v>10831</v>
      </c>
      <c r="D1946" s="2" t="s">
        <v>10832</v>
      </c>
      <c r="E1946" s="2" t="s">
        <v>10833</v>
      </c>
      <c r="F1946" s="2" t="s">
        <v>10834</v>
      </c>
      <c r="G1946" s="2" t="s">
        <v>10835</v>
      </c>
      <c r="H1946" s="2" t="s">
        <v>84</v>
      </c>
      <c r="I1946" s="2" t="s">
        <v>3762</v>
      </c>
      <c r="J1946" s="3">
        <v>43070</v>
      </c>
      <c r="K1946" s="1" t="s">
        <v>10836</v>
      </c>
    </row>
    <row r="1947" spans="1:11">
      <c r="A1947" s="2" t="s">
        <v>10837</v>
      </c>
      <c r="B1947" s="2" t="s">
        <v>10838</v>
      </c>
      <c r="C1947" s="2" t="s">
        <v>10839</v>
      </c>
      <c r="D1947" s="2" t="s">
        <v>10840</v>
      </c>
      <c r="E1947" s="2" t="s">
        <v>10841</v>
      </c>
      <c r="F1947" s="2" t="s">
        <v>1518</v>
      </c>
      <c r="G1947" s="2" t="s">
        <v>1518</v>
      </c>
      <c r="H1947" s="2" t="s">
        <v>84</v>
      </c>
      <c r="I1947" s="2" t="s">
        <v>2397</v>
      </c>
      <c r="J1947" s="3">
        <v>43070</v>
      </c>
      <c r="K1947" s="1" t="s">
        <v>1520</v>
      </c>
    </row>
    <row r="1948" spans="1:11">
      <c r="A1948" s="2" t="s">
        <v>10842</v>
      </c>
      <c r="B1948" s="2" t="s">
        <v>10843</v>
      </c>
      <c r="C1948" s="2" t="s">
        <v>10844</v>
      </c>
      <c r="D1948" s="2" t="s">
        <v>10845</v>
      </c>
      <c r="E1948" s="2" t="s">
        <v>10846</v>
      </c>
      <c r="F1948" s="2" t="s">
        <v>10847</v>
      </c>
      <c r="G1948" s="2" t="s">
        <v>10848</v>
      </c>
      <c r="H1948" s="2" t="s">
        <v>9</v>
      </c>
      <c r="I1948" s="2" t="s">
        <v>10733</v>
      </c>
      <c r="J1948" s="3">
        <v>43070</v>
      </c>
      <c r="K1948" s="1" t="s">
        <v>10849</v>
      </c>
    </row>
    <row r="1949" spans="1:11">
      <c r="A1949" s="2" t="s">
        <v>10850</v>
      </c>
      <c r="B1949" s="2" t="s">
        <v>10851</v>
      </c>
      <c r="C1949" s="2" t="s">
        <v>10852</v>
      </c>
      <c r="D1949" s="2" t="s">
        <v>10853</v>
      </c>
      <c r="E1949" s="2" t="s">
        <v>10854</v>
      </c>
      <c r="F1949" s="2" t="s">
        <v>10855</v>
      </c>
      <c r="G1949" s="2" t="s">
        <v>10855</v>
      </c>
      <c r="H1949" s="2" t="s">
        <v>9</v>
      </c>
      <c r="I1949" s="2" t="s">
        <v>10856</v>
      </c>
      <c r="J1949" s="3">
        <v>43070</v>
      </c>
      <c r="K1949" s="1" t="s">
        <v>10857</v>
      </c>
    </row>
    <row r="1950" spans="1:11">
      <c r="A1950" s="2" t="s">
        <v>10858</v>
      </c>
      <c r="B1950" s="2" t="s">
        <v>10859</v>
      </c>
      <c r="C1950" s="2" t="s">
        <v>2004</v>
      </c>
      <c r="D1950" s="2" t="s">
        <v>2005</v>
      </c>
      <c r="E1950" s="2" t="s">
        <v>2006</v>
      </c>
      <c r="F1950" s="2" t="s">
        <v>10860</v>
      </c>
      <c r="G1950" s="2" t="s">
        <v>10860</v>
      </c>
      <c r="H1950" s="2" t="s">
        <v>9</v>
      </c>
      <c r="I1950" s="2" t="s">
        <v>10861</v>
      </c>
      <c r="J1950" s="3">
        <v>43070</v>
      </c>
      <c r="K1950" s="1" t="s">
        <v>2009</v>
      </c>
    </row>
    <row r="1951" spans="1:11">
      <c r="A1951" s="2" t="s">
        <v>10862</v>
      </c>
      <c r="B1951" s="2" t="s">
        <v>10863</v>
      </c>
      <c r="C1951" s="2" t="s">
        <v>10864</v>
      </c>
      <c r="D1951" s="2" t="s">
        <v>10865</v>
      </c>
      <c r="E1951" s="2" t="s">
        <v>10866</v>
      </c>
      <c r="F1951" s="2" t="s">
        <v>10867</v>
      </c>
      <c r="G1951" s="2" t="s">
        <v>10867</v>
      </c>
      <c r="H1951" s="2" t="s">
        <v>84</v>
      </c>
      <c r="I1951" s="2" t="s">
        <v>10868</v>
      </c>
      <c r="J1951" s="3">
        <v>43070</v>
      </c>
      <c r="K1951" s="1" t="s">
        <v>10869</v>
      </c>
    </row>
    <row r="1952" spans="1:11">
      <c r="A1952" s="2" t="s">
        <v>10870</v>
      </c>
      <c r="B1952" s="2" t="s">
        <v>10871</v>
      </c>
      <c r="C1952" s="2" t="s">
        <v>10872</v>
      </c>
      <c r="D1952" s="2" t="s">
        <v>10873</v>
      </c>
      <c r="E1952" s="2" t="s">
        <v>10874</v>
      </c>
      <c r="F1952" s="2" t="s">
        <v>10875</v>
      </c>
      <c r="G1952" s="2" t="s">
        <v>10876</v>
      </c>
      <c r="H1952" s="2" t="s">
        <v>84</v>
      </c>
      <c r="I1952" s="2" t="s">
        <v>10877</v>
      </c>
      <c r="J1952" s="3">
        <v>43070</v>
      </c>
      <c r="K1952" s="1" t="s">
        <v>10878</v>
      </c>
    </row>
    <row r="1953" spans="1:11">
      <c r="A1953" s="2" t="s">
        <v>10879</v>
      </c>
      <c r="B1953" s="2" t="s">
        <v>10880</v>
      </c>
      <c r="C1953" s="2" t="s">
        <v>9860</v>
      </c>
      <c r="D1953" s="2" t="s">
        <v>9861</v>
      </c>
      <c r="E1953" s="2" t="s">
        <v>9862</v>
      </c>
      <c r="F1953" s="2" t="s">
        <v>10881</v>
      </c>
      <c r="G1953" s="2" t="s">
        <v>10881</v>
      </c>
      <c r="H1953" s="2" t="s">
        <v>84</v>
      </c>
      <c r="I1953" s="2" t="s">
        <v>3673</v>
      </c>
      <c r="J1953" s="3">
        <v>43039</v>
      </c>
      <c r="K1953" s="1" t="s">
        <v>499</v>
      </c>
    </row>
    <row r="1954" spans="1:11">
      <c r="A1954" s="2" t="s">
        <v>10882</v>
      </c>
      <c r="B1954" s="2" t="s">
        <v>10883</v>
      </c>
      <c r="C1954" s="2" t="s">
        <v>193</v>
      </c>
      <c r="D1954" s="2" t="s">
        <v>194</v>
      </c>
      <c r="E1954" s="2" t="s">
        <v>195</v>
      </c>
      <c r="F1954" s="2" t="s">
        <v>10884</v>
      </c>
      <c r="G1954" s="2" t="s">
        <v>10884</v>
      </c>
      <c r="H1954" s="2" t="s">
        <v>84</v>
      </c>
      <c r="I1954" s="2" t="s">
        <v>10885</v>
      </c>
      <c r="J1954" s="3">
        <v>43039</v>
      </c>
      <c r="K1954" s="1" t="s">
        <v>354</v>
      </c>
    </row>
    <row r="1955" spans="1:11">
      <c r="A1955" s="2" t="s">
        <v>10886</v>
      </c>
      <c r="B1955" s="2" t="s">
        <v>10887</v>
      </c>
      <c r="C1955" s="2" t="s">
        <v>10888</v>
      </c>
      <c r="D1955" s="2" t="s">
        <v>10889</v>
      </c>
      <c r="E1955" s="2" t="s">
        <v>10890</v>
      </c>
      <c r="F1955" s="2" t="s">
        <v>10891</v>
      </c>
      <c r="G1955" s="2" t="s">
        <v>10891</v>
      </c>
      <c r="H1955" s="2" t="s">
        <v>9</v>
      </c>
      <c r="I1955" s="2" t="s">
        <v>10892</v>
      </c>
      <c r="J1955" s="3">
        <v>43039</v>
      </c>
      <c r="K1955" s="1" t="s">
        <v>10893</v>
      </c>
    </row>
    <row r="1956" spans="1:11">
      <c r="A1956" s="2" t="s">
        <v>10894</v>
      </c>
      <c r="B1956" s="2" t="s">
        <v>10895</v>
      </c>
      <c r="C1956" s="2" t="s">
        <v>1232</v>
      </c>
      <c r="D1956" s="2" t="s">
        <v>1233</v>
      </c>
      <c r="E1956" s="2" t="s">
        <v>1234</v>
      </c>
      <c r="F1956" s="2" t="s">
        <v>1465</v>
      </c>
      <c r="G1956" s="2" t="s">
        <v>1466</v>
      </c>
      <c r="H1956" s="2" t="s">
        <v>9</v>
      </c>
      <c r="I1956" s="2" t="s">
        <v>407</v>
      </c>
      <c r="J1956" s="3">
        <v>43039</v>
      </c>
      <c r="K1956" s="1" t="s">
        <v>10896</v>
      </c>
    </row>
    <row r="1957" spans="1:11">
      <c r="A1957" s="2" t="s">
        <v>10897</v>
      </c>
      <c r="B1957" s="2" t="s">
        <v>10898</v>
      </c>
      <c r="C1957" s="2" t="s">
        <v>7845</v>
      </c>
      <c r="D1957" s="2" t="s">
        <v>7846</v>
      </c>
      <c r="E1957" s="2" t="s">
        <v>7847</v>
      </c>
      <c r="F1957" s="2" t="s">
        <v>10899</v>
      </c>
      <c r="G1957" s="2" t="s">
        <v>10900</v>
      </c>
      <c r="H1957" s="2" t="s">
        <v>9</v>
      </c>
      <c r="I1957" s="2" t="s">
        <v>10901</v>
      </c>
      <c r="J1957" s="3">
        <v>43039</v>
      </c>
      <c r="K1957" s="1" t="s">
        <v>7892</v>
      </c>
    </row>
    <row r="1958" spans="1:11">
      <c r="A1958" s="2" t="s">
        <v>10902</v>
      </c>
      <c r="B1958" s="2" t="s">
        <v>10903</v>
      </c>
      <c r="C1958" s="2" t="s">
        <v>295</v>
      </c>
      <c r="D1958" s="2" t="s">
        <v>296</v>
      </c>
      <c r="E1958" s="2" t="s">
        <v>297</v>
      </c>
      <c r="F1958" s="2" t="s">
        <v>10904</v>
      </c>
      <c r="G1958" s="2" t="s">
        <v>10905</v>
      </c>
      <c r="H1958" s="2" t="s">
        <v>84</v>
      </c>
      <c r="I1958" s="2" t="s">
        <v>10906</v>
      </c>
      <c r="J1958" s="3">
        <v>43039</v>
      </c>
      <c r="K1958" s="1" t="s">
        <v>301</v>
      </c>
    </row>
    <row r="1959" spans="1:11">
      <c r="A1959" s="2" t="s">
        <v>10907</v>
      </c>
      <c r="B1959" s="2" t="s">
        <v>10908</v>
      </c>
      <c r="C1959" s="2" t="s">
        <v>10909</v>
      </c>
      <c r="D1959" s="2" t="s">
        <v>10910</v>
      </c>
      <c r="E1959" s="2" t="s">
        <v>10911</v>
      </c>
      <c r="F1959" s="2" t="s">
        <v>1071</v>
      </c>
      <c r="G1959" s="2" t="s">
        <v>1072</v>
      </c>
      <c r="H1959" s="2" t="s">
        <v>84</v>
      </c>
      <c r="I1959" s="2" t="s">
        <v>8795</v>
      </c>
      <c r="J1959" s="3">
        <v>43039</v>
      </c>
      <c r="K1959" s="1" t="s">
        <v>10912</v>
      </c>
    </row>
    <row r="1960" spans="1:11">
      <c r="A1960" s="2" t="s">
        <v>10913</v>
      </c>
      <c r="B1960" s="2" t="s">
        <v>10914</v>
      </c>
      <c r="C1960" s="2" t="s">
        <v>1702</v>
      </c>
      <c r="D1960" s="2" t="s">
        <v>1703</v>
      </c>
      <c r="E1960" s="2" t="s">
        <v>1704</v>
      </c>
      <c r="F1960" s="2" t="s">
        <v>10275</v>
      </c>
      <c r="G1960" s="2" t="s">
        <v>7599</v>
      </c>
      <c r="H1960" s="2" t="s">
        <v>9</v>
      </c>
      <c r="I1960" s="2" t="s">
        <v>4425</v>
      </c>
      <c r="J1960" s="3">
        <v>43039</v>
      </c>
      <c r="K1960" s="1" t="s">
        <v>759</v>
      </c>
    </row>
    <row r="1961" spans="1:11">
      <c r="A1961" s="2" t="s">
        <v>10915</v>
      </c>
      <c r="B1961" s="2" t="s">
        <v>10916</v>
      </c>
      <c r="C1961" s="2" t="s">
        <v>4819</v>
      </c>
      <c r="D1961" s="2" t="s">
        <v>4820</v>
      </c>
      <c r="E1961" s="2" t="s">
        <v>4821</v>
      </c>
      <c r="F1961" s="2" t="s">
        <v>9293</v>
      </c>
      <c r="G1961" s="2" t="s">
        <v>9294</v>
      </c>
      <c r="H1961" s="2" t="s">
        <v>9</v>
      </c>
      <c r="I1961" s="2" t="s">
        <v>1003</v>
      </c>
      <c r="J1961" s="3">
        <v>43039</v>
      </c>
      <c r="K1961" s="1" t="s">
        <v>9295</v>
      </c>
    </row>
    <row r="1962" spans="1:11">
      <c r="A1962" s="2" t="s">
        <v>10917</v>
      </c>
      <c r="B1962" s="2" t="s">
        <v>10918</v>
      </c>
      <c r="C1962" s="2" t="s">
        <v>3987</v>
      </c>
      <c r="D1962" s="2" t="s">
        <v>3988</v>
      </c>
      <c r="E1962" s="2" t="s">
        <v>8898</v>
      </c>
      <c r="F1962" s="2" t="s">
        <v>10919</v>
      </c>
      <c r="G1962" s="2" t="s">
        <v>10920</v>
      </c>
      <c r="H1962" s="2" t="s">
        <v>9</v>
      </c>
      <c r="I1962" s="2" t="s">
        <v>1185</v>
      </c>
      <c r="J1962" s="3">
        <v>43039</v>
      </c>
      <c r="K1962" s="1" t="s">
        <v>3993</v>
      </c>
    </row>
    <row r="1963" spans="1:11">
      <c r="A1963" s="2" t="s">
        <v>10921</v>
      </c>
      <c r="B1963" s="2" t="s">
        <v>10922</v>
      </c>
      <c r="C1963" s="2" t="s">
        <v>193</v>
      </c>
      <c r="D1963" s="2" t="s">
        <v>194</v>
      </c>
      <c r="E1963" s="2" t="s">
        <v>195</v>
      </c>
      <c r="F1963" s="2" t="s">
        <v>10923</v>
      </c>
      <c r="G1963" s="2" t="s">
        <v>10924</v>
      </c>
      <c r="H1963" s="2" t="s">
        <v>9</v>
      </c>
      <c r="I1963" s="2" t="s">
        <v>10925</v>
      </c>
      <c r="J1963" s="3">
        <v>43038</v>
      </c>
      <c r="K1963" s="1" t="s">
        <v>10926</v>
      </c>
    </row>
    <row r="1964" spans="1:11">
      <c r="A1964" s="2" t="s">
        <v>10927</v>
      </c>
      <c r="B1964" s="2" t="s">
        <v>10928</v>
      </c>
      <c r="C1964" s="2" t="s">
        <v>4261</v>
      </c>
      <c r="D1964" s="2" t="s">
        <v>4262</v>
      </c>
      <c r="E1964" s="2" t="s">
        <v>4263</v>
      </c>
      <c r="F1964" s="2" t="s">
        <v>5349</v>
      </c>
      <c r="G1964" s="2" t="s">
        <v>5350</v>
      </c>
      <c r="H1964" s="2" t="s">
        <v>84</v>
      </c>
      <c r="I1964" s="2" t="s">
        <v>10929</v>
      </c>
      <c r="J1964" s="3">
        <v>43020</v>
      </c>
      <c r="K1964" s="1" t="s">
        <v>749</v>
      </c>
    </row>
    <row r="1965" spans="1:11">
      <c r="A1965" s="2" t="s">
        <v>10930</v>
      </c>
      <c r="B1965" s="2" t="s">
        <v>10931</v>
      </c>
      <c r="C1965" s="2" t="s">
        <v>10932</v>
      </c>
      <c r="D1965" s="2" t="s">
        <v>10933</v>
      </c>
      <c r="E1965" s="2" t="s">
        <v>10934</v>
      </c>
      <c r="F1965" s="2" t="s">
        <v>10935</v>
      </c>
      <c r="G1965" s="2" t="s">
        <v>7431</v>
      </c>
      <c r="H1965" s="2" t="s">
        <v>84</v>
      </c>
      <c r="I1965" s="2" t="s">
        <v>7432</v>
      </c>
      <c r="J1965" s="3">
        <v>43012</v>
      </c>
      <c r="K1965" s="1" t="s">
        <v>10936</v>
      </c>
    </row>
    <row r="1966" spans="1:11">
      <c r="A1966" s="2" t="s">
        <v>10937</v>
      </c>
      <c r="B1966" s="2" t="s">
        <v>10938</v>
      </c>
      <c r="C1966" s="2" t="s">
        <v>746</v>
      </c>
      <c r="D1966" s="2" t="s">
        <v>49</v>
      </c>
      <c r="E1966" s="2" t="s">
        <v>747</v>
      </c>
      <c r="F1966" s="2" t="s">
        <v>5799</v>
      </c>
      <c r="G1966" s="2" t="s">
        <v>3098</v>
      </c>
      <c r="H1966" s="2" t="s">
        <v>9</v>
      </c>
      <c r="I1966" s="2" t="s">
        <v>6250</v>
      </c>
      <c r="J1966" s="3">
        <v>43012</v>
      </c>
      <c r="K1966" s="1" t="s">
        <v>749</v>
      </c>
    </row>
    <row r="1967" spans="1:11">
      <c r="A1967" s="2" t="s">
        <v>10939</v>
      </c>
      <c r="B1967" s="2" t="s">
        <v>10940</v>
      </c>
      <c r="C1967" s="2" t="s">
        <v>8367</v>
      </c>
      <c r="D1967" s="2" t="s">
        <v>8368</v>
      </c>
      <c r="E1967" s="2" t="s">
        <v>8369</v>
      </c>
      <c r="F1967" s="2" t="s">
        <v>10941</v>
      </c>
      <c r="G1967" s="2" t="s">
        <v>10941</v>
      </c>
      <c r="H1967" s="2" t="s">
        <v>9</v>
      </c>
      <c r="I1967" s="2" t="s">
        <v>10942</v>
      </c>
      <c r="J1967" s="3">
        <v>43012</v>
      </c>
      <c r="K1967" s="1" t="s">
        <v>8372</v>
      </c>
    </row>
    <row r="1968" spans="1:11">
      <c r="A1968" s="2" t="s">
        <v>10943</v>
      </c>
      <c r="B1968" s="2" t="s">
        <v>10944</v>
      </c>
      <c r="C1968" s="2" t="s">
        <v>168</v>
      </c>
      <c r="D1968" s="2" t="s">
        <v>169</v>
      </c>
      <c r="E1968" s="2" t="s">
        <v>170</v>
      </c>
      <c r="F1968" s="2" t="s">
        <v>2411</v>
      </c>
      <c r="G1968" s="2" t="s">
        <v>2411</v>
      </c>
      <c r="H1968" s="2" t="s">
        <v>9</v>
      </c>
      <c r="I1968" s="2" t="s">
        <v>10945</v>
      </c>
      <c r="J1968" s="3">
        <v>43012</v>
      </c>
      <c r="K1968" s="1" t="s">
        <v>10946</v>
      </c>
    </row>
    <row r="1969" spans="1:11">
      <c r="A1969" s="2" t="s">
        <v>10947</v>
      </c>
      <c r="B1969" s="2" t="s">
        <v>10948</v>
      </c>
      <c r="C1969" s="2" t="s">
        <v>1677</v>
      </c>
      <c r="D1969" s="2" t="s">
        <v>1678</v>
      </c>
      <c r="E1969" s="2" t="s">
        <v>1679</v>
      </c>
      <c r="F1969" s="2" t="s">
        <v>10949</v>
      </c>
      <c r="G1969" s="2" t="s">
        <v>10949</v>
      </c>
      <c r="H1969" s="2" t="s">
        <v>84</v>
      </c>
      <c r="I1969" s="2" t="s">
        <v>10950</v>
      </c>
      <c r="J1969" s="3">
        <v>43012</v>
      </c>
      <c r="K1969" s="1" t="s">
        <v>10951</v>
      </c>
    </row>
    <row r="1970" spans="1:11">
      <c r="A1970" s="2" t="s">
        <v>10952</v>
      </c>
      <c r="B1970" s="2" t="s">
        <v>10953</v>
      </c>
      <c r="C1970" s="2" t="s">
        <v>1174</v>
      </c>
      <c r="D1970" s="2" t="s">
        <v>1175</v>
      </c>
      <c r="E1970" s="2" t="s">
        <v>1176</v>
      </c>
      <c r="F1970" s="2" t="s">
        <v>10954</v>
      </c>
      <c r="G1970" s="2" t="s">
        <v>6498</v>
      </c>
      <c r="H1970" s="2" t="s">
        <v>9</v>
      </c>
      <c r="I1970" s="2" t="s">
        <v>10955</v>
      </c>
      <c r="J1970" s="3">
        <v>43012</v>
      </c>
      <c r="K1970" s="1" t="s">
        <v>10956</v>
      </c>
    </row>
    <row r="1971" spans="1:11">
      <c r="A1971" s="2" t="s">
        <v>10957</v>
      </c>
      <c r="B1971" s="2" t="s">
        <v>10958</v>
      </c>
      <c r="C1971" s="2" t="s">
        <v>168</v>
      </c>
      <c r="D1971" s="2" t="s">
        <v>169</v>
      </c>
      <c r="E1971" s="2" t="s">
        <v>170</v>
      </c>
      <c r="F1971" s="2" t="s">
        <v>2411</v>
      </c>
      <c r="G1971" s="2" t="s">
        <v>2411</v>
      </c>
      <c r="H1971" s="2" t="s">
        <v>9</v>
      </c>
      <c r="I1971" s="2" t="s">
        <v>7377</v>
      </c>
      <c r="J1971" s="3">
        <v>43012</v>
      </c>
      <c r="K1971" s="1" t="s">
        <v>10946</v>
      </c>
    </row>
    <row r="1972" spans="1:11">
      <c r="A1972" s="2" t="s">
        <v>10959</v>
      </c>
      <c r="B1972" s="2" t="s">
        <v>10960</v>
      </c>
      <c r="C1972" s="2" t="s">
        <v>10961</v>
      </c>
      <c r="D1972" s="2" t="s">
        <v>3355</v>
      </c>
      <c r="E1972" s="2" t="s">
        <v>10962</v>
      </c>
      <c r="F1972" s="2" t="s">
        <v>10963</v>
      </c>
      <c r="G1972" s="2" t="s">
        <v>10964</v>
      </c>
      <c r="H1972" s="2" t="s">
        <v>9</v>
      </c>
      <c r="I1972" s="2" t="s">
        <v>10965</v>
      </c>
      <c r="J1972" s="3">
        <v>43012</v>
      </c>
      <c r="K1972" s="1" t="s">
        <v>3359</v>
      </c>
    </row>
    <row r="1973" spans="1:11">
      <c r="A1973" s="2" t="s">
        <v>10966</v>
      </c>
      <c r="B1973" s="2" t="s">
        <v>10967</v>
      </c>
      <c r="C1973" s="2" t="s">
        <v>10968</v>
      </c>
      <c r="D1973" s="2" t="s">
        <v>10969</v>
      </c>
      <c r="E1973" s="2" t="s">
        <v>10970</v>
      </c>
      <c r="F1973" s="2" t="s">
        <v>10971</v>
      </c>
      <c r="G1973" s="2" t="s">
        <v>3680</v>
      </c>
      <c r="H1973" s="2" t="s">
        <v>9</v>
      </c>
      <c r="I1973" s="2" t="s">
        <v>1185</v>
      </c>
      <c r="J1973" s="3">
        <v>43012</v>
      </c>
      <c r="K1973" s="1" t="s">
        <v>10972</v>
      </c>
    </row>
    <row r="1974" spans="1:11">
      <c r="A1974" s="2" t="s">
        <v>10973</v>
      </c>
      <c r="B1974" s="2" t="s">
        <v>10974</v>
      </c>
      <c r="C1974" s="2" t="s">
        <v>176</v>
      </c>
      <c r="D1974" s="2" t="s">
        <v>177</v>
      </c>
      <c r="E1974" s="2" t="s">
        <v>178</v>
      </c>
      <c r="F1974" s="2" t="s">
        <v>10975</v>
      </c>
      <c r="G1974" s="2" t="s">
        <v>10976</v>
      </c>
      <c r="H1974" s="2" t="s">
        <v>84</v>
      </c>
      <c r="I1974" s="2" t="s">
        <v>3946</v>
      </c>
      <c r="J1974" s="3">
        <v>43012</v>
      </c>
      <c r="K1974" s="1" t="s">
        <v>2746</v>
      </c>
    </row>
    <row r="1975" spans="1:11">
      <c r="A1975" s="2" t="s">
        <v>10977</v>
      </c>
      <c r="B1975" s="2" t="s">
        <v>10978</v>
      </c>
      <c r="C1975" s="2" t="s">
        <v>8524</v>
      </c>
      <c r="D1975" s="2" t="s">
        <v>8525</v>
      </c>
      <c r="E1975" s="2" t="s">
        <v>8526</v>
      </c>
      <c r="F1975" s="2" t="s">
        <v>10979</v>
      </c>
      <c r="G1975" s="2" t="s">
        <v>10979</v>
      </c>
      <c r="H1975" s="2" t="s">
        <v>9</v>
      </c>
      <c r="I1975" s="2" t="s">
        <v>10980</v>
      </c>
      <c r="J1975" s="3">
        <v>43012</v>
      </c>
      <c r="K1975" s="1" t="s">
        <v>604</v>
      </c>
    </row>
    <row r="1976" spans="1:11">
      <c r="A1976" s="2" t="s">
        <v>10981</v>
      </c>
      <c r="B1976" s="2" t="s">
        <v>10982</v>
      </c>
      <c r="C1976" s="2" t="s">
        <v>1174</v>
      </c>
      <c r="D1976" s="2" t="s">
        <v>1175</v>
      </c>
      <c r="E1976" s="2" t="s">
        <v>1176</v>
      </c>
      <c r="F1976" s="2" t="s">
        <v>10983</v>
      </c>
      <c r="G1976" s="2" t="s">
        <v>10984</v>
      </c>
      <c r="H1976" s="2" t="s">
        <v>84</v>
      </c>
      <c r="I1976" s="2" t="s">
        <v>10985</v>
      </c>
      <c r="J1976" s="3">
        <v>43012</v>
      </c>
      <c r="K1976" s="1" t="s">
        <v>2834</v>
      </c>
    </row>
    <row r="1977" spans="1:11">
      <c r="A1977" s="2" t="s">
        <v>10986</v>
      </c>
      <c r="B1977" s="2" t="s">
        <v>10987</v>
      </c>
      <c r="C1977" s="2" t="s">
        <v>9116</v>
      </c>
      <c r="D1977" s="2" t="s">
        <v>9117</v>
      </c>
      <c r="E1977" s="2" t="s">
        <v>9118</v>
      </c>
      <c r="F1977" s="2" t="s">
        <v>10988</v>
      </c>
      <c r="G1977" s="2" t="s">
        <v>611</v>
      </c>
      <c r="H1977" s="2" t="s">
        <v>84</v>
      </c>
      <c r="I1977" s="2" t="s">
        <v>2663</v>
      </c>
      <c r="J1977" s="3">
        <v>43012</v>
      </c>
      <c r="K1977" s="1" t="s">
        <v>10989</v>
      </c>
    </row>
    <row r="1978" spans="1:11">
      <c r="A1978" s="2" t="s">
        <v>10990</v>
      </c>
      <c r="B1978" s="2" t="s">
        <v>10991</v>
      </c>
      <c r="C1978" s="2" t="s">
        <v>10992</v>
      </c>
      <c r="D1978" s="2" t="s">
        <v>10993</v>
      </c>
      <c r="E1978" s="2" t="s">
        <v>10994</v>
      </c>
      <c r="F1978" s="2" t="s">
        <v>10995</v>
      </c>
      <c r="G1978" s="2" t="s">
        <v>10995</v>
      </c>
      <c r="H1978" s="2" t="s">
        <v>84</v>
      </c>
      <c r="I1978" s="2" t="s">
        <v>10996</v>
      </c>
      <c r="J1978" s="3">
        <v>43007</v>
      </c>
      <c r="K1978" s="1" t="s">
        <v>10997</v>
      </c>
    </row>
    <row r="1979" spans="1:11">
      <c r="A1979" s="2" t="s">
        <v>10998</v>
      </c>
      <c r="B1979" s="2" t="s">
        <v>10999</v>
      </c>
      <c r="C1979" s="2" t="s">
        <v>4536</v>
      </c>
      <c r="D1979" s="2" t="s">
        <v>4537</v>
      </c>
      <c r="E1979" s="2" t="s">
        <v>4538</v>
      </c>
      <c r="F1979" s="2" t="s">
        <v>4540</v>
      </c>
      <c r="G1979" s="2" t="s">
        <v>4540</v>
      </c>
      <c r="H1979" s="2" t="s">
        <v>9</v>
      </c>
      <c r="I1979" s="2" t="s">
        <v>11000</v>
      </c>
      <c r="J1979" s="3">
        <v>42986</v>
      </c>
      <c r="K1979" s="1" t="s">
        <v>4542</v>
      </c>
    </row>
    <row r="1980" spans="1:11">
      <c r="A1980" s="2" t="s">
        <v>11001</v>
      </c>
      <c r="B1980" s="2" t="s">
        <v>11002</v>
      </c>
      <c r="C1980" s="2" t="s">
        <v>11003</v>
      </c>
      <c r="D1980" s="2" t="s">
        <v>11004</v>
      </c>
      <c r="E1980" s="2" t="s">
        <v>11005</v>
      </c>
      <c r="F1980" s="2" t="s">
        <v>5630</v>
      </c>
      <c r="G1980" s="2" t="s">
        <v>5630</v>
      </c>
      <c r="H1980" s="2" t="s">
        <v>9</v>
      </c>
      <c r="I1980" s="2" t="s">
        <v>6062</v>
      </c>
      <c r="J1980" s="3">
        <v>42986</v>
      </c>
      <c r="K1980" s="1" t="s">
        <v>11006</v>
      </c>
    </row>
    <row r="1981" spans="1:11">
      <c r="A1981" s="2" t="s">
        <v>11007</v>
      </c>
      <c r="B1981" s="2" t="s">
        <v>11008</v>
      </c>
      <c r="C1981" s="2" t="s">
        <v>10012</v>
      </c>
      <c r="D1981" s="2" t="s">
        <v>10013</v>
      </c>
      <c r="E1981" s="2" t="s">
        <v>10014</v>
      </c>
      <c r="F1981" s="2" t="s">
        <v>11009</v>
      </c>
      <c r="G1981" s="2" t="s">
        <v>11009</v>
      </c>
      <c r="H1981" s="2" t="s">
        <v>84</v>
      </c>
      <c r="I1981" s="2" t="s">
        <v>1830</v>
      </c>
      <c r="J1981" s="3">
        <v>42983</v>
      </c>
      <c r="K1981" s="1" t="s">
        <v>1093</v>
      </c>
    </row>
    <row r="1982" spans="1:11">
      <c r="A1982" s="2" t="s">
        <v>11010</v>
      </c>
      <c r="B1982" s="2" t="s">
        <v>11011</v>
      </c>
      <c r="C1982" s="2" t="s">
        <v>11012</v>
      </c>
      <c r="D1982" s="2" t="s">
        <v>11013</v>
      </c>
      <c r="E1982" s="2" t="s">
        <v>11014</v>
      </c>
      <c r="F1982" s="2" t="s">
        <v>11015</v>
      </c>
      <c r="G1982" s="2" t="s">
        <v>11016</v>
      </c>
      <c r="H1982" s="2" t="s">
        <v>9</v>
      </c>
      <c r="I1982" s="2" t="s">
        <v>11017</v>
      </c>
      <c r="J1982" s="3">
        <v>42982</v>
      </c>
      <c r="K1982" s="1" t="s">
        <v>11018</v>
      </c>
    </row>
    <row r="1983" spans="1:11">
      <c r="A1983" s="2" t="s">
        <v>11019</v>
      </c>
      <c r="B1983" s="2" t="s">
        <v>11020</v>
      </c>
      <c r="C1983" s="2" t="s">
        <v>2108</v>
      </c>
      <c r="D1983" s="2" t="s">
        <v>2109</v>
      </c>
      <c r="E1983" s="2" t="s">
        <v>2110</v>
      </c>
      <c r="F1983" s="2" t="s">
        <v>11021</v>
      </c>
      <c r="G1983" s="2" t="s">
        <v>11022</v>
      </c>
      <c r="H1983" s="2" t="s">
        <v>9</v>
      </c>
      <c r="I1983" s="2" t="s">
        <v>11023</v>
      </c>
      <c r="J1983" s="3">
        <v>42982</v>
      </c>
      <c r="K1983" s="1" t="s">
        <v>1669</v>
      </c>
    </row>
    <row r="1984" spans="1:11">
      <c r="A1984" s="2" t="s">
        <v>11024</v>
      </c>
      <c r="B1984" s="2" t="s">
        <v>11025</v>
      </c>
      <c r="C1984" s="2" t="s">
        <v>6059</v>
      </c>
      <c r="D1984" s="2" t="s">
        <v>6060</v>
      </c>
      <c r="E1984" s="2" t="s">
        <v>6061</v>
      </c>
      <c r="F1984" s="2" t="s">
        <v>8093</v>
      </c>
      <c r="G1984" s="2" t="s">
        <v>1667</v>
      </c>
      <c r="H1984" s="2" t="s">
        <v>84</v>
      </c>
      <c r="I1984" s="2" t="s">
        <v>1668</v>
      </c>
      <c r="J1984" s="3">
        <v>42982</v>
      </c>
      <c r="K1984" s="1" t="s">
        <v>11026</v>
      </c>
    </row>
    <row r="1985" spans="1:11">
      <c r="A1985" s="2" t="s">
        <v>11027</v>
      </c>
      <c r="B1985" s="2" t="s">
        <v>11028</v>
      </c>
      <c r="C1985" s="2" t="s">
        <v>168</v>
      </c>
      <c r="D1985" s="2" t="s">
        <v>169</v>
      </c>
      <c r="E1985" s="2" t="s">
        <v>170</v>
      </c>
      <c r="F1985" s="2" t="s">
        <v>5141</v>
      </c>
      <c r="G1985" s="2" t="s">
        <v>5142</v>
      </c>
      <c r="H1985" s="2" t="s">
        <v>9</v>
      </c>
      <c r="I1985" s="2" t="s">
        <v>11029</v>
      </c>
      <c r="J1985" s="3">
        <v>42982</v>
      </c>
      <c r="K1985" s="1" t="s">
        <v>8404</v>
      </c>
    </row>
    <row r="1986" spans="1:11">
      <c r="A1986" s="2" t="s">
        <v>11030</v>
      </c>
      <c r="B1986" s="2" t="s">
        <v>11031</v>
      </c>
      <c r="C1986" s="2" t="s">
        <v>8047</v>
      </c>
      <c r="D1986" s="2" t="s">
        <v>8048</v>
      </c>
      <c r="E1986" s="2" t="s">
        <v>8049</v>
      </c>
      <c r="F1986" s="2" t="s">
        <v>11032</v>
      </c>
      <c r="G1986" s="2" t="s">
        <v>11032</v>
      </c>
      <c r="H1986" s="2" t="s">
        <v>9</v>
      </c>
      <c r="I1986" s="2" t="s">
        <v>214</v>
      </c>
      <c r="J1986" s="3">
        <v>42982</v>
      </c>
      <c r="K1986" s="1" t="s">
        <v>11033</v>
      </c>
    </row>
    <row r="1987" spans="1:11">
      <c r="A1987" s="2" t="s">
        <v>11034</v>
      </c>
      <c r="B1987" s="2" t="s">
        <v>11035</v>
      </c>
      <c r="C1987" s="2" t="s">
        <v>1752</v>
      </c>
      <c r="D1987" s="2" t="s">
        <v>1753</v>
      </c>
      <c r="E1987" s="2" t="s">
        <v>1754</v>
      </c>
      <c r="F1987" s="2" t="s">
        <v>11036</v>
      </c>
      <c r="G1987" s="2" t="s">
        <v>11036</v>
      </c>
      <c r="H1987" s="2" t="s">
        <v>84</v>
      </c>
      <c r="I1987" s="2" t="s">
        <v>6553</v>
      </c>
      <c r="J1987" s="3">
        <v>42982</v>
      </c>
      <c r="K1987" s="1" t="s">
        <v>1758</v>
      </c>
    </row>
    <row r="1988" spans="1:11">
      <c r="A1988" s="2" t="s">
        <v>11037</v>
      </c>
      <c r="B1988" s="2" t="s">
        <v>11038</v>
      </c>
      <c r="C1988" s="2" t="s">
        <v>3846</v>
      </c>
      <c r="D1988" s="2" t="s">
        <v>3847</v>
      </c>
      <c r="E1988" s="2" t="s">
        <v>3848</v>
      </c>
      <c r="F1988" s="2" t="s">
        <v>11039</v>
      </c>
      <c r="G1988" s="2" t="s">
        <v>5630</v>
      </c>
      <c r="H1988" s="2" t="s">
        <v>9</v>
      </c>
      <c r="I1988" s="2" t="s">
        <v>6062</v>
      </c>
      <c r="J1988" s="3">
        <v>42982</v>
      </c>
      <c r="K1988" s="1" t="s">
        <v>3852</v>
      </c>
    </row>
    <row r="1989" spans="1:11">
      <c r="A1989" s="2" t="s">
        <v>11040</v>
      </c>
      <c r="B1989" s="2" t="s">
        <v>11041</v>
      </c>
      <c r="C1989" s="2" t="s">
        <v>1722</v>
      </c>
      <c r="D1989" s="2" t="s">
        <v>1723</v>
      </c>
      <c r="E1989" s="2" t="s">
        <v>1724</v>
      </c>
      <c r="F1989" s="2" t="s">
        <v>11042</v>
      </c>
      <c r="G1989" s="2" t="s">
        <v>11043</v>
      </c>
      <c r="H1989" s="2" t="s">
        <v>84</v>
      </c>
      <c r="I1989" s="2" t="s">
        <v>7986</v>
      </c>
      <c r="J1989" s="3">
        <v>42982</v>
      </c>
      <c r="K1989" s="1" t="s">
        <v>1275</v>
      </c>
    </row>
    <row r="1990" spans="1:11">
      <c r="A1990" s="2" t="s">
        <v>11044</v>
      </c>
      <c r="B1990" s="2" t="s">
        <v>11045</v>
      </c>
      <c r="C1990" s="2" t="s">
        <v>8047</v>
      </c>
      <c r="D1990" s="2" t="s">
        <v>8048</v>
      </c>
      <c r="E1990" s="2" t="s">
        <v>8049</v>
      </c>
      <c r="F1990" s="2" t="s">
        <v>11046</v>
      </c>
      <c r="G1990" s="2" t="s">
        <v>11047</v>
      </c>
      <c r="H1990" s="2" t="s">
        <v>9</v>
      </c>
      <c r="I1990" s="2" t="s">
        <v>11048</v>
      </c>
      <c r="J1990" s="3">
        <v>42982</v>
      </c>
      <c r="K1990" s="1" t="s">
        <v>11033</v>
      </c>
    </row>
    <row r="1991" spans="1:11">
      <c r="A1991" s="2" t="s">
        <v>11049</v>
      </c>
      <c r="B1991" s="2" t="s">
        <v>11050</v>
      </c>
      <c r="C1991" s="2" t="s">
        <v>11051</v>
      </c>
      <c r="D1991" s="2" t="s">
        <v>11052</v>
      </c>
      <c r="E1991" s="2" t="s">
        <v>11053</v>
      </c>
      <c r="F1991" s="2" t="s">
        <v>11054</v>
      </c>
      <c r="G1991" s="2" t="s">
        <v>3037</v>
      </c>
      <c r="H1991" s="2" t="s">
        <v>9</v>
      </c>
      <c r="I1991" s="2" t="s">
        <v>7275</v>
      </c>
      <c r="J1991" s="3">
        <v>42958</v>
      </c>
      <c r="K1991" s="1" t="s">
        <v>11055</v>
      </c>
    </row>
    <row r="1992" spans="1:11">
      <c r="A1992" s="2" t="s">
        <v>11056</v>
      </c>
      <c r="B1992" s="2" t="s">
        <v>11057</v>
      </c>
      <c r="C1992" s="2" t="s">
        <v>11058</v>
      </c>
      <c r="D1992" s="2" t="s">
        <v>11059</v>
      </c>
      <c r="E1992" s="2" t="s">
        <v>11060</v>
      </c>
      <c r="F1992" s="2" t="s">
        <v>11061</v>
      </c>
      <c r="G1992" s="2" t="s">
        <v>11061</v>
      </c>
      <c r="H1992" s="2" t="s">
        <v>84</v>
      </c>
      <c r="I1992" s="2" t="s">
        <v>11062</v>
      </c>
      <c r="J1992" s="3">
        <v>42958</v>
      </c>
      <c r="K1992" s="1" t="s">
        <v>11063</v>
      </c>
    </row>
    <row r="1993" spans="1:11">
      <c r="A1993" s="2" t="s">
        <v>11064</v>
      </c>
      <c r="B1993" s="2" t="s">
        <v>11065</v>
      </c>
      <c r="C1993" s="2" t="s">
        <v>566</v>
      </c>
      <c r="D1993" s="2" t="s">
        <v>567</v>
      </c>
      <c r="E1993" s="2" t="s">
        <v>568</v>
      </c>
      <c r="F1993" s="2" t="s">
        <v>11066</v>
      </c>
      <c r="G1993" s="2" t="s">
        <v>11066</v>
      </c>
      <c r="H1993" s="2" t="s">
        <v>84</v>
      </c>
      <c r="I1993" s="2" t="s">
        <v>11067</v>
      </c>
      <c r="J1993" s="3">
        <v>42958</v>
      </c>
      <c r="K1993" s="1" t="s">
        <v>572</v>
      </c>
    </row>
    <row r="1994" spans="1:11">
      <c r="A1994" s="2" t="s">
        <v>11068</v>
      </c>
      <c r="B1994" s="2" t="s">
        <v>11069</v>
      </c>
      <c r="C1994" s="2" t="s">
        <v>114</v>
      </c>
      <c r="D1994" s="2" t="s">
        <v>115</v>
      </c>
      <c r="E1994" s="2" t="s">
        <v>116</v>
      </c>
      <c r="F1994" s="2" t="s">
        <v>11070</v>
      </c>
      <c r="G1994" s="2" t="s">
        <v>11071</v>
      </c>
      <c r="H1994" s="2" t="s">
        <v>84</v>
      </c>
      <c r="I1994" s="2" t="s">
        <v>11072</v>
      </c>
      <c r="J1994" s="3">
        <v>42958</v>
      </c>
      <c r="K1994" s="1" t="s">
        <v>11073</v>
      </c>
    </row>
    <row r="1995" spans="1:11">
      <c r="A1995" s="2" t="s">
        <v>11074</v>
      </c>
      <c r="B1995" s="2" t="s">
        <v>11075</v>
      </c>
      <c r="C1995" s="2" t="s">
        <v>551</v>
      </c>
      <c r="D1995" s="2" t="s">
        <v>552</v>
      </c>
      <c r="E1995" s="2" t="s">
        <v>553</v>
      </c>
      <c r="F1995" s="2" t="s">
        <v>10180</v>
      </c>
      <c r="G1995" s="2" t="s">
        <v>7812</v>
      </c>
      <c r="H1995" s="2" t="s">
        <v>84</v>
      </c>
      <c r="I1995" s="2" t="s">
        <v>214</v>
      </c>
      <c r="J1995" s="3">
        <v>42958</v>
      </c>
      <c r="K1995" s="1" t="s">
        <v>10181</v>
      </c>
    </row>
    <row r="1996" spans="1:11">
      <c r="A1996" s="2" t="s">
        <v>11076</v>
      </c>
      <c r="B1996" s="2" t="s">
        <v>11077</v>
      </c>
      <c r="C1996" s="2" t="s">
        <v>11078</v>
      </c>
      <c r="D1996" s="2" t="s">
        <v>11079</v>
      </c>
      <c r="E1996" s="2" t="s">
        <v>11080</v>
      </c>
      <c r="F1996" s="2" t="s">
        <v>11081</v>
      </c>
      <c r="G1996" s="2" t="s">
        <v>11082</v>
      </c>
      <c r="H1996" s="2" t="s">
        <v>9</v>
      </c>
      <c r="I1996" s="2" t="s">
        <v>11083</v>
      </c>
      <c r="J1996" s="3">
        <v>42958</v>
      </c>
      <c r="K1996" s="1" t="s">
        <v>2834</v>
      </c>
    </row>
    <row r="1997" spans="1:11">
      <c r="A1997" s="2" t="s">
        <v>11084</v>
      </c>
      <c r="B1997" s="2" t="s">
        <v>11085</v>
      </c>
      <c r="C1997" s="2" t="s">
        <v>10522</v>
      </c>
      <c r="D1997" s="2" t="s">
        <v>10523</v>
      </c>
      <c r="E1997" s="2" t="s">
        <v>10524</v>
      </c>
      <c r="F1997" s="2" t="s">
        <v>11086</v>
      </c>
      <c r="G1997" s="2" t="s">
        <v>11087</v>
      </c>
      <c r="H1997" s="2" t="s">
        <v>9</v>
      </c>
      <c r="I1997" s="2" t="s">
        <v>822</v>
      </c>
      <c r="J1997" s="3">
        <v>42956</v>
      </c>
      <c r="K1997" s="1" t="s">
        <v>301</v>
      </c>
    </row>
    <row r="1998" spans="1:11">
      <c r="A1998" s="2" t="s">
        <v>11088</v>
      </c>
      <c r="B1998" s="2" t="s">
        <v>11089</v>
      </c>
      <c r="C1998" s="2" t="s">
        <v>11090</v>
      </c>
      <c r="D1998" s="2" t="s">
        <v>11091</v>
      </c>
      <c r="E1998" s="2" t="s">
        <v>11092</v>
      </c>
      <c r="F1998" s="2" t="s">
        <v>11093</v>
      </c>
      <c r="G1998" s="2" t="s">
        <v>11094</v>
      </c>
      <c r="H1998" s="2" t="s">
        <v>9</v>
      </c>
      <c r="I1998" s="2" t="s">
        <v>11095</v>
      </c>
      <c r="J1998" s="3">
        <v>42956</v>
      </c>
      <c r="K1998" s="1" t="s">
        <v>11096</v>
      </c>
    </row>
    <row r="1999" spans="1:11">
      <c r="A1999" s="2" t="s">
        <v>11097</v>
      </c>
      <c r="B1999" s="2" t="s">
        <v>11098</v>
      </c>
      <c r="C1999" s="2" t="s">
        <v>9604</v>
      </c>
      <c r="D1999" s="2" t="s">
        <v>9605</v>
      </c>
      <c r="E1999" s="2" t="s">
        <v>9606</v>
      </c>
      <c r="F1999" s="2" t="s">
        <v>1422</v>
      </c>
      <c r="G1999" s="2" t="s">
        <v>1422</v>
      </c>
      <c r="H1999" s="2" t="s">
        <v>84</v>
      </c>
      <c r="I1999" s="2" t="s">
        <v>11099</v>
      </c>
      <c r="J1999" s="3">
        <v>42956</v>
      </c>
      <c r="K1999" s="1" t="s">
        <v>983</v>
      </c>
    </row>
    <row r="2000" spans="1:11">
      <c r="A2000" s="2" t="s">
        <v>11100</v>
      </c>
      <c r="B2000" s="2" t="s">
        <v>11101</v>
      </c>
      <c r="C2000" s="2" t="s">
        <v>11102</v>
      </c>
      <c r="D2000" s="2" t="s">
        <v>11103</v>
      </c>
      <c r="E2000" s="2" t="s">
        <v>11104</v>
      </c>
      <c r="F2000" s="2" t="s">
        <v>11105</v>
      </c>
      <c r="G2000" s="2" t="s">
        <v>11106</v>
      </c>
      <c r="H2000" s="2" t="s">
        <v>9</v>
      </c>
      <c r="I2000" s="2" t="s">
        <v>11107</v>
      </c>
      <c r="J2000" s="3">
        <v>42956</v>
      </c>
      <c r="K2000" s="1" t="s">
        <v>11108</v>
      </c>
    </row>
    <row r="2001" spans="1:11">
      <c r="A2001" s="2" t="s">
        <v>11109</v>
      </c>
      <c r="B2001" s="2" t="s">
        <v>11110</v>
      </c>
      <c r="C2001" s="2" t="s">
        <v>114</v>
      </c>
      <c r="D2001" s="2" t="s">
        <v>115</v>
      </c>
      <c r="E2001" s="2" t="s">
        <v>116</v>
      </c>
      <c r="F2001" s="2" t="s">
        <v>11070</v>
      </c>
      <c r="G2001" s="2" t="s">
        <v>11071</v>
      </c>
      <c r="H2001" s="2" t="s">
        <v>84</v>
      </c>
      <c r="I2001" s="2" t="s">
        <v>11111</v>
      </c>
      <c r="J2001" s="3">
        <v>42956</v>
      </c>
      <c r="K2001" s="1" t="s">
        <v>11073</v>
      </c>
    </row>
    <row r="2002" spans="1:11">
      <c r="A2002" s="2" t="s">
        <v>11112</v>
      </c>
      <c r="B2002" s="2" t="s">
        <v>11113</v>
      </c>
      <c r="C2002" s="2" t="s">
        <v>11114</v>
      </c>
      <c r="D2002" s="2" t="s">
        <v>11115</v>
      </c>
      <c r="E2002" s="2" t="s">
        <v>11116</v>
      </c>
      <c r="F2002" s="2" t="s">
        <v>11117</v>
      </c>
      <c r="G2002" s="2" t="s">
        <v>11118</v>
      </c>
      <c r="H2002" s="2" t="s">
        <v>84</v>
      </c>
      <c r="I2002" s="2" t="s">
        <v>11119</v>
      </c>
      <c r="J2002" s="3">
        <v>42956</v>
      </c>
      <c r="K2002" s="1" t="s">
        <v>11120</v>
      </c>
    </row>
    <row r="2003" spans="1:11">
      <c r="A2003" s="2" t="s">
        <v>11121</v>
      </c>
      <c r="B2003" s="2" t="s">
        <v>11122</v>
      </c>
      <c r="C2003" s="2" t="s">
        <v>11123</v>
      </c>
      <c r="D2003" s="2" t="s">
        <v>11124</v>
      </c>
      <c r="E2003" s="2" t="s">
        <v>11125</v>
      </c>
      <c r="F2003" s="2" t="s">
        <v>11126</v>
      </c>
      <c r="G2003" s="2" t="s">
        <v>11126</v>
      </c>
      <c r="H2003" s="2" t="s">
        <v>9</v>
      </c>
      <c r="I2003" s="2" t="s">
        <v>11127</v>
      </c>
      <c r="J2003" s="3">
        <v>42956</v>
      </c>
      <c r="K2003" s="1" t="s">
        <v>11128</v>
      </c>
    </row>
    <row r="2004" spans="1:11">
      <c r="A2004" s="2" t="s">
        <v>11129</v>
      </c>
      <c r="B2004" s="2" t="s">
        <v>11130</v>
      </c>
      <c r="C2004" s="2" t="s">
        <v>746</v>
      </c>
      <c r="D2004" s="2" t="s">
        <v>49</v>
      </c>
      <c r="E2004" s="2" t="s">
        <v>747</v>
      </c>
      <c r="F2004" s="2" t="s">
        <v>11131</v>
      </c>
      <c r="G2004" s="2" t="s">
        <v>11132</v>
      </c>
      <c r="H2004" s="2" t="s">
        <v>9</v>
      </c>
      <c r="I2004" s="2" t="s">
        <v>5409</v>
      </c>
      <c r="J2004" s="3">
        <v>42956</v>
      </c>
      <c r="K2004" s="1" t="s">
        <v>749</v>
      </c>
    </row>
    <row r="2005" spans="1:11">
      <c r="A2005" s="2" t="s">
        <v>11133</v>
      </c>
      <c r="B2005" s="2" t="s">
        <v>11134</v>
      </c>
      <c r="C2005" s="2" t="s">
        <v>11135</v>
      </c>
      <c r="D2005" s="2" t="s">
        <v>11136</v>
      </c>
      <c r="E2005" s="2" t="s">
        <v>11137</v>
      </c>
      <c r="F2005" s="2" t="s">
        <v>11138</v>
      </c>
      <c r="G2005" s="2" t="s">
        <v>11139</v>
      </c>
      <c r="H2005" s="2" t="s">
        <v>9</v>
      </c>
      <c r="I2005" s="2" t="s">
        <v>11140</v>
      </c>
      <c r="J2005" s="3">
        <v>42956</v>
      </c>
      <c r="K2005" s="1" t="s">
        <v>11141</v>
      </c>
    </row>
    <row r="2006" spans="1:11">
      <c r="A2006" s="2" t="s">
        <v>11142</v>
      </c>
      <c r="B2006" s="2" t="s">
        <v>11143</v>
      </c>
      <c r="C2006" s="2" t="s">
        <v>168</v>
      </c>
      <c r="D2006" s="2" t="s">
        <v>169</v>
      </c>
      <c r="E2006" s="2" t="s">
        <v>170</v>
      </c>
      <c r="F2006" s="2" t="s">
        <v>11144</v>
      </c>
      <c r="G2006" s="2" t="s">
        <v>11145</v>
      </c>
      <c r="H2006" s="2" t="s">
        <v>84</v>
      </c>
      <c r="I2006" s="2" t="s">
        <v>588</v>
      </c>
      <c r="J2006" s="3">
        <v>42956</v>
      </c>
      <c r="K2006" s="1" t="s">
        <v>8404</v>
      </c>
    </row>
    <row r="2007" spans="1:11">
      <c r="A2007" s="2" t="s">
        <v>11146</v>
      </c>
      <c r="B2007" s="2" t="s">
        <v>11147</v>
      </c>
      <c r="C2007" s="2" t="s">
        <v>3306</v>
      </c>
      <c r="D2007" s="2" t="s">
        <v>3307</v>
      </c>
      <c r="E2007" s="2" t="s">
        <v>3308</v>
      </c>
      <c r="F2007" s="2" t="s">
        <v>6926</v>
      </c>
      <c r="G2007" s="2" t="s">
        <v>6927</v>
      </c>
      <c r="H2007" s="2" t="s">
        <v>84</v>
      </c>
      <c r="I2007" s="2" t="s">
        <v>11099</v>
      </c>
      <c r="J2007" s="3">
        <v>42956</v>
      </c>
      <c r="K2007" s="1" t="s">
        <v>460</v>
      </c>
    </row>
    <row r="2008" spans="1:11">
      <c r="A2008" s="2" t="s">
        <v>11148</v>
      </c>
      <c r="B2008" s="2" t="s">
        <v>11149</v>
      </c>
      <c r="C2008" s="2" t="s">
        <v>168</v>
      </c>
      <c r="D2008" s="2" t="s">
        <v>169</v>
      </c>
      <c r="E2008" s="2" t="s">
        <v>170</v>
      </c>
      <c r="F2008" s="2" t="s">
        <v>1504</v>
      </c>
      <c r="G2008" s="2" t="s">
        <v>1505</v>
      </c>
      <c r="H2008" s="2" t="s">
        <v>9</v>
      </c>
      <c r="I2008" s="2" t="s">
        <v>11150</v>
      </c>
      <c r="J2008" s="3">
        <v>42956</v>
      </c>
      <c r="K2008" s="1" t="s">
        <v>6854</v>
      </c>
    </row>
    <row r="2009" spans="1:11">
      <c r="A2009" s="2" t="s">
        <v>11151</v>
      </c>
      <c r="B2009" s="2" t="s">
        <v>11152</v>
      </c>
      <c r="C2009" s="2" t="s">
        <v>9736</v>
      </c>
      <c r="D2009" s="2" t="s">
        <v>9737</v>
      </c>
      <c r="E2009" s="2" t="s">
        <v>9738</v>
      </c>
      <c r="F2009" s="2" t="s">
        <v>6168</v>
      </c>
      <c r="G2009" s="2" t="s">
        <v>6168</v>
      </c>
      <c r="H2009" s="2" t="s">
        <v>9</v>
      </c>
      <c r="I2009" s="2" t="s">
        <v>5637</v>
      </c>
      <c r="J2009" s="3">
        <v>42956</v>
      </c>
      <c r="K2009" s="1" t="s">
        <v>2746</v>
      </c>
    </row>
    <row r="2010" spans="1:11">
      <c r="A2010" s="2" t="s">
        <v>11153</v>
      </c>
      <c r="B2010" s="2" t="s">
        <v>11154</v>
      </c>
      <c r="C2010" s="2" t="s">
        <v>11155</v>
      </c>
      <c r="D2010" s="2" t="s">
        <v>11156</v>
      </c>
      <c r="E2010" s="2" t="s">
        <v>11157</v>
      </c>
      <c r="F2010" s="2" t="s">
        <v>11158</v>
      </c>
      <c r="G2010" s="2" t="s">
        <v>11158</v>
      </c>
      <c r="H2010" s="2" t="s">
        <v>9</v>
      </c>
      <c r="I2010" s="2" t="s">
        <v>11159</v>
      </c>
      <c r="J2010" s="3">
        <v>42930</v>
      </c>
      <c r="K2010" s="1" t="s">
        <v>11160</v>
      </c>
    </row>
    <row r="2011" spans="1:11">
      <c r="A2011" s="2" t="s">
        <v>11161</v>
      </c>
      <c r="B2011" s="2" t="s">
        <v>11162</v>
      </c>
      <c r="C2011" s="2" t="s">
        <v>1192</v>
      </c>
      <c r="D2011" s="2" t="s">
        <v>1193</v>
      </c>
      <c r="E2011" s="2" t="s">
        <v>1194</v>
      </c>
      <c r="F2011" s="2" t="s">
        <v>11163</v>
      </c>
      <c r="G2011" s="2" t="s">
        <v>11163</v>
      </c>
      <c r="H2011" s="2" t="s">
        <v>84</v>
      </c>
      <c r="I2011" s="2" t="s">
        <v>10612</v>
      </c>
      <c r="J2011" s="3">
        <v>42926</v>
      </c>
      <c r="K2011" s="1" t="s">
        <v>3076</v>
      </c>
    </row>
    <row r="2012" spans="1:11">
      <c r="A2012" s="2" t="s">
        <v>11164</v>
      </c>
      <c r="B2012" s="2" t="s">
        <v>11165</v>
      </c>
      <c r="C2012" s="2" t="s">
        <v>4782</v>
      </c>
      <c r="D2012" s="2" t="s">
        <v>4783</v>
      </c>
      <c r="E2012" s="2" t="s">
        <v>4784</v>
      </c>
      <c r="F2012" s="2" t="s">
        <v>1901</v>
      </c>
      <c r="G2012" s="2" t="s">
        <v>11166</v>
      </c>
      <c r="H2012" s="2" t="s">
        <v>9</v>
      </c>
      <c r="I2012" s="2" t="s">
        <v>11167</v>
      </c>
      <c r="J2012" s="3">
        <v>42919</v>
      </c>
      <c r="K2012" s="1" t="s">
        <v>4785</v>
      </c>
    </row>
    <row r="2013" spans="1:11">
      <c r="A2013" s="2" t="s">
        <v>11168</v>
      </c>
      <c r="B2013" s="2" t="s">
        <v>11169</v>
      </c>
      <c r="C2013" s="2" t="s">
        <v>1537</v>
      </c>
      <c r="D2013" s="2" t="s">
        <v>1538</v>
      </c>
      <c r="E2013" s="2" t="s">
        <v>1539</v>
      </c>
      <c r="F2013" s="2" t="s">
        <v>11170</v>
      </c>
      <c r="G2013" s="2" t="s">
        <v>11171</v>
      </c>
      <c r="H2013" s="2" t="s">
        <v>9</v>
      </c>
      <c r="I2013" s="2" t="s">
        <v>11172</v>
      </c>
      <c r="J2013" s="3">
        <v>42919</v>
      </c>
      <c r="K2013" s="1" t="s">
        <v>11173</v>
      </c>
    </row>
    <row r="2014" spans="1:11">
      <c r="A2014" s="2" t="s">
        <v>11174</v>
      </c>
      <c r="B2014" s="2" t="s">
        <v>11175</v>
      </c>
      <c r="C2014" s="2" t="s">
        <v>1537</v>
      </c>
      <c r="D2014" s="2" t="s">
        <v>1538</v>
      </c>
      <c r="E2014" s="2" t="s">
        <v>1539</v>
      </c>
      <c r="F2014" s="2" t="s">
        <v>11176</v>
      </c>
      <c r="G2014" s="2" t="s">
        <v>11177</v>
      </c>
      <c r="H2014" s="2" t="s">
        <v>9</v>
      </c>
      <c r="I2014" s="2" t="s">
        <v>11172</v>
      </c>
      <c r="J2014" s="3">
        <v>42919</v>
      </c>
      <c r="K2014" s="1" t="s">
        <v>11173</v>
      </c>
    </row>
    <row r="2015" spans="1:11">
      <c r="A2015" s="2" t="s">
        <v>11178</v>
      </c>
      <c r="B2015" s="2" t="s">
        <v>11179</v>
      </c>
      <c r="C2015" s="2" t="s">
        <v>279</v>
      </c>
      <c r="D2015" s="2" t="s">
        <v>280</v>
      </c>
      <c r="E2015" s="2" t="s">
        <v>281</v>
      </c>
      <c r="F2015" s="2" t="s">
        <v>11180</v>
      </c>
      <c r="G2015" s="2" t="s">
        <v>11180</v>
      </c>
      <c r="H2015" s="2" t="s">
        <v>84</v>
      </c>
      <c r="I2015" s="2" t="s">
        <v>1036</v>
      </c>
      <c r="J2015" s="3">
        <v>42919</v>
      </c>
      <c r="K2015" s="1" t="s">
        <v>11181</v>
      </c>
    </row>
    <row r="2016" spans="1:11">
      <c r="A2016" s="2" t="s">
        <v>11182</v>
      </c>
      <c r="B2016" s="2" t="s">
        <v>11183</v>
      </c>
      <c r="C2016" s="2" t="s">
        <v>817</v>
      </c>
      <c r="D2016" s="2" t="s">
        <v>818</v>
      </c>
      <c r="E2016" s="2" t="s">
        <v>855</v>
      </c>
      <c r="F2016" s="2" t="s">
        <v>9931</v>
      </c>
      <c r="G2016" s="2" t="s">
        <v>9931</v>
      </c>
      <c r="H2016" s="2" t="s">
        <v>9</v>
      </c>
      <c r="I2016" s="2" t="s">
        <v>4844</v>
      </c>
      <c r="J2016" s="3">
        <v>42919</v>
      </c>
      <c r="K2016" s="1" t="s">
        <v>9932</v>
      </c>
    </row>
    <row r="2017" spans="1:11">
      <c r="A2017" s="2" t="s">
        <v>11184</v>
      </c>
      <c r="B2017" s="2" t="s">
        <v>11185</v>
      </c>
      <c r="C2017" s="2" t="s">
        <v>10211</v>
      </c>
      <c r="D2017" s="2" t="s">
        <v>10212</v>
      </c>
      <c r="E2017" s="2" t="s">
        <v>10213</v>
      </c>
      <c r="F2017" s="2" t="s">
        <v>10214</v>
      </c>
      <c r="G2017" s="2" t="s">
        <v>10214</v>
      </c>
      <c r="H2017" s="2" t="s">
        <v>84</v>
      </c>
      <c r="I2017" s="2" t="s">
        <v>1707</v>
      </c>
      <c r="J2017" s="3">
        <v>42919</v>
      </c>
      <c r="K2017" s="1" t="s">
        <v>10216</v>
      </c>
    </row>
    <row r="2018" spans="1:11">
      <c r="A2018" s="2" t="s">
        <v>11186</v>
      </c>
      <c r="B2018" s="2" t="s">
        <v>11187</v>
      </c>
      <c r="C2018" s="2" t="s">
        <v>11188</v>
      </c>
      <c r="D2018" s="2" t="s">
        <v>11189</v>
      </c>
      <c r="E2018" s="2" t="s">
        <v>11190</v>
      </c>
      <c r="F2018" s="2" t="s">
        <v>1901</v>
      </c>
      <c r="G2018" s="2" t="s">
        <v>11166</v>
      </c>
      <c r="H2018" s="2" t="s">
        <v>9</v>
      </c>
      <c r="I2018" s="2" t="s">
        <v>11191</v>
      </c>
      <c r="J2018" s="3">
        <v>42919</v>
      </c>
      <c r="K2018" s="1" t="s">
        <v>11192</v>
      </c>
    </row>
    <row r="2019" spans="1:11">
      <c r="A2019" s="2" t="s">
        <v>11193</v>
      </c>
      <c r="B2019" s="2" t="s">
        <v>11194</v>
      </c>
      <c r="C2019" s="2" t="s">
        <v>1192</v>
      </c>
      <c r="D2019" s="2" t="s">
        <v>1193</v>
      </c>
      <c r="E2019" s="2" t="s">
        <v>1194</v>
      </c>
      <c r="F2019" s="2" t="s">
        <v>11195</v>
      </c>
      <c r="G2019" s="2" t="s">
        <v>11196</v>
      </c>
      <c r="H2019" s="2" t="s">
        <v>9</v>
      </c>
      <c r="I2019" s="2" t="s">
        <v>11197</v>
      </c>
      <c r="J2019" s="3">
        <v>42919</v>
      </c>
      <c r="K2019" s="1" t="s">
        <v>3076</v>
      </c>
    </row>
    <row r="2020" spans="1:11">
      <c r="A2020" s="2" t="s">
        <v>11198</v>
      </c>
      <c r="B2020" s="2" t="s">
        <v>11199</v>
      </c>
      <c r="C2020" s="2" t="s">
        <v>1495</v>
      </c>
      <c r="D2020" s="2" t="s">
        <v>1496</v>
      </c>
      <c r="E2020" s="2" t="s">
        <v>1497</v>
      </c>
      <c r="F2020" s="2" t="s">
        <v>11200</v>
      </c>
      <c r="G2020" s="2" t="s">
        <v>11200</v>
      </c>
      <c r="H2020" s="2" t="s">
        <v>84</v>
      </c>
      <c r="I2020" s="2" t="s">
        <v>11201</v>
      </c>
      <c r="J2020" s="3">
        <v>42919</v>
      </c>
      <c r="K2020" s="1" t="s">
        <v>11202</v>
      </c>
    </row>
    <row r="2021" spans="1:11">
      <c r="A2021" s="2" t="s">
        <v>11203</v>
      </c>
      <c r="B2021" s="2" t="s">
        <v>11204</v>
      </c>
      <c r="C2021" s="2" t="s">
        <v>3461</v>
      </c>
      <c r="D2021" s="2" t="s">
        <v>3462</v>
      </c>
      <c r="E2021" s="2" t="s">
        <v>3463</v>
      </c>
      <c r="F2021" s="2" t="s">
        <v>11205</v>
      </c>
      <c r="G2021" s="2" t="s">
        <v>11206</v>
      </c>
      <c r="H2021" s="2" t="s">
        <v>9</v>
      </c>
      <c r="I2021" s="2" t="s">
        <v>1185</v>
      </c>
      <c r="J2021" s="3">
        <v>42919</v>
      </c>
      <c r="K2021" s="1" t="s">
        <v>3466</v>
      </c>
    </row>
    <row r="2022" spans="1:11">
      <c r="A2022" s="2" t="s">
        <v>11207</v>
      </c>
      <c r="B2022" s="2" t="s">
        <v>11208</v>
      </c>
      <c r="C2022" s="2" t="s">
        <v>11209</v>
      </c>
      <c r="D2022" s="2" t="s">
        <v>11210</v>
      </c>
      <c r="E2022" s="2" t="s">
        <v>11211</v>
      </c>
      <c r="F2022" s="2" t="s">
        <v>11212</v>
      </c>
      <c r="G2022" s="2" t="s">
        <v>11212</v>
      </c>
      <c r="H2022" s="2" t="s">
        <v>84</v>
      </c>
      <c r="I2022" s="2" t="s">
        <v>11213</v>
      </c>
      <c r="J2022" s="3">
        <v>42919</v>
      </c>
      <c r="K2022" s="1" t="s">
        <v>11214</v>
      </c>
    </row>
    <row r="2023" spans="1:11">
      <c r="A2023" s="2" t="s">
        <v>11215</v>
      </c>
      <c r="B2023" s="2" t="s">
        <v>11216</v>
      </c>
      <c r="C2023" s="2" t="s">
        <v>1537</v>
      </c>
      <c r="D2023" s="2" t="s">
        <v>1538</v>
      </c>
      <c r="E2023" s="2" t="s">
        <v>1539</v>
      </c>
      <c r="F2023" s="2" t="s">
        <v>11176</v>
      </c>
      <c r="G2023" s="2" t="s">
        <v>11177</v>
      </c>
      <c r="H2023" s="2" t="s">
        <v>9</v>
      </c>
      <c r="I2023" s="2" t="s">
        <v>7644</v>
      </c>
      <c r="J2023" s="3">
        <v>42919</v>
      </c>
      <c r="K2023" s="1" t="s">
        <v>526</v>
      </c>
    </row>
    <row r="2024" spans="1:11">
      <c r="A2024" s="2" t="s">
        <v>11217</v>
      </c>
      <c r="B2024" s="2" t="s">
        <v>11218</v>
      </c>
      <c r="C2024" s="2" t="s">
        <v>1537</v>
      </c>
      <c r="D2024" s="2" t="s">
        <v>1538</v>
      </c>
      <c r="E2024" s="2" t="s">
        <v>1539</v>
      </c>
      <c r="F2024" s="2" t="s">
        <v>11170</v>
      </c>
      <c r="G2024" s="2" t="s">
        <v>11171</v>
      </c>
      <c r="H2024" s="2" t="s">
        <v>9</v>
      </c>
      <c r="I2024" s="2" t="s">
        <v>7644</v>
      </c>
      <c r="J2024" s="3">
        <v>42919</v>
      </c>
      <c r="K2024" s="1" t="s">
        <v>11173</v>
      </c>
    </row>
    <row r="2025" spans="1:11">
      <c r="A2025" s="2" t="s">
        <v>11219</v>
      </c>
      <c r="B2025" s="2" t="s">
        <v>11220</v>
      </c>
      <c r="C2025" s="2" t="s">
        <v>8877</v>
      </c>
      <c r="D2025" s="2" t="s">
        <v>8878</v>
      </c>
      <c r="E2025" s="2" t="s">
        <v>8879</v>
      </c>
      <c r="F2025" s="2" t="s">
        <v>8881</v>
      </c>
      <c r="G2025" s="2" t="s">
        <v>8881</v>
      </c>
      <c r="H2025" s="2" t="s">
        <v>84</v>
      </c>
      <c r="I2025" s="2" t="s">
        <v>8882</v>
      </c>
      <c r="J2025" s="3">
        <v>42919</v>
      </c>
      <c r="K2025" s="1" t="s">
        <v>11221</v>
      </c>
    </row>
    <row r="2026" spans="1:11">
      <c r="A2026" s="2" t="s">
        <v>11222</v>
      </c>
      <c r="B2026" s="2" t="s">
        <v>11223</v>
      </c>
      <c r="C2026" s="2" t="s">
        <v>10474</v>
      </c>
      <c r="D2026" s="2" t="s">
        <v>10475</v>
      </c>
      <c r="E2026" s="2" t="s">
        <v>10476</v>
      </c>
      <c r="F2026" s="2" t="s">
        <v>11224</v>
      </c>
      <c r="G2026" s="2" t="s">
        <v>11225</v>
      </c>
      <c r="H2026" s="2" t="s">
        <v>9</v>
      </c>
      <c r="I2026" s="2" t="s">
        <v>11226</v>
      </c>
      <c r="J2026" s="3">
        <v>42916</v>
      </c>
      <c r="K2026" s="1" t="s">
        <v>10480</v>
      </c>
    </row>
    <row r="2027" spans="1:11">
      <c r="A2027" s="2" t="s">
        <v>11227</v>
      </c>
      <c r="B2027" s="2" t="s">
        <v>11228</v>
      </c>
      <c r="C2027" s="2" t="s">
        <v>3749</v>
      </c>
      <c r="D2027" s="2" t="s">
        <v>3750</v>
      </c>
      <c r="E2027" s="2" t="s">
        <v>3751</v>
      </c>
      <c r="F2027" s="2" t="s">
        <v>11229</v>
      </c>
      <c r="G2027" s="2" t="s">
        <v>11230</v>
      </c>
      <c r="H2027" s="2" t="s">
        <v>9</v>
      </c>
      <c r="I2027" s="2" t="s">
        <v>2303</v>
      </c>
      <c r="J2027" s="3">
        <v>42916</v>
      </c>
      <c r="K2027" s="1" t="s">
        <v>5976</v>
      </c>
    </row>
    <row r="2028" spans="1:11">
      <c r="A2028" s="2" t="s">
        <v>11231</v>
      </c>
      <c r="B2028" s="2" t="s">
        <v>11232</v>
      </c>
      <c r="C2028" s="2" t="s">
        <v>11188</v>
      </c>
      <c r="D2028" s="2" t="s">
        <v>11189</v>
      </c>
      <c r="E2028" s="2" t="s">
        <v>11190</v>
      </c>
      <c r="F2028" s="2" t="s">
        <v>11233</v>
      </c>
      <c r="G2028" s="2" t="s">
        <v>1902</v>
      </c>
      <c r="H2028" s="2" t="s">
        <v>9</v>
      </c>
      <c r="I2028" s="2" t="s">
        <v>407</v>
      </c>
      <c r="J2028" s="3">
        <v>42916</v>
      </c>
      <c r="K2028" s="1" t="s">
        <v>11192</v>
      </c>
    </row>
    <row r="2029" spans="1:11">
      <c r="A2029" s="2" t="s">
        <v>11234</v>
      </c>
      <c r="B2029" s="2" t="s">
        <v>11235</v>
      </c>
      <c r="C2029" s="2" t="s">
        <v>2953</v>
      </c>
      <c r="D2029" s="2" t="s">
        <v>2954</v>
      </c>
      <c r="E2029" s="2" t="s">
        <v>2955</v>
      </c>
      <c r="F2029" s="2" t="s">
        <v>11236</v>
      </c>
      <c r="G2029" s="2" t="s">
        <v>11237</v>
      </c>
      <c r="H2029" s="2" t="s">
        <v>9</v>
      </c>
      <c r="I2029" s="2" t="s">
        <v>6314</v>
      </c>
      <c r="J2029" s="3">
        <v>42916</v>
      </c>
      <c r="K2029" s="1" t="s">
        <v>11238</v>
      </c>
    </row>
    <row r="2030" spans="1:11">
      <c r="A2030" s="2" t="s">
        <v>11239</v>
      </c>
      <c r="B2030" s="2" t="s">
        <v>11240</v>
      </c>
      <c r="C2030" s="2" t="s">
        <v>11241</v>
      </c>
      <c r="D2030" s="2" t="s">
        <v>11242</v>
      </c>
      <c r="E2030" s="2" t="s">
        <v>11243</v>
      </c>
      <c r="F2030" s="2" t="s">
        <v>11233</v>
      </c>
      <c r="G2030" s="2" t="s">
        <v>1902</v>
      </c>
      <c r="H2030" s="2" t="s">
        <v>9</v>
      </c>
      <c r="I2030" s="2" t="s">
        <v>407</v>
      </c>
      <c r="J2030" s="3">
        <v>42916</v>
      </c>
      <c r="K2030" s="1" t="s">
        <v>11244</v>
      </c>
    </row>
    <row r="2031" spans="1:11">
      <c r="A2031" s="2" t="s">
        <v>11245</v>
      </c>
      <c r="B2031" s="2" t="s">
        <v>11246</v>
      </c>
      <c r="C2031" s="2" t="s">
        <v>168</v>
      </c>
      <c r="D2031" s="2" t="s">
        <v>169</v>
      </c>
      <c r="E2031" s="2" t="s">
        <v>170</v>
      </c>
      <c r="F2031" s="2" t="s">
        <v>11247</v>
      </c>
      <c r="G2031" s="2" t="s">
        <v>11247</v>
      </c>
      <c r="H2031" s="2" t="s">
        <v>84</v>
      </c>
      <c r="I2031" s="2" t="s">
        <v>530</v>
      </c>
      <c r="J2031" s="3">
        <v>42895</v>
      </c>
      <c r="K2031" s="1" t="s">
        <v>11248</v>
      </c>
    </row>
    <row r="2032" spans="1:11">
      <c r="A2032" s="2" t="s">
        <v>11249</v>
      </c>
      <c r="B2032" s="2" t="s">
        <v>11250</v>
      </c>
      <c r="C2032" s="2" t="s">
        <v>10310</v>
      </c>
      <c r="D2032" s="2" t="s">
        <v>10311</v>
      </c>
      <c r="E2032" s="2" t="s">
        <v>10312</v>
      </c>
      <c r="F2032" s="2" t="s">
        <v>11251</v>
      </c>
      <c r="G2032" s="2" t="s">
        <v>11252</v>
      </c>
      <c r="H2032" s="2" t="s">
        <v>9</v>
      </c>
      <c r="I2032" s="2" t="s">
        <v>11253</v>
      </c>
      <c r="J2032" s="3">
        <v>42893</v>
      </c>
      <c r="K2032" s="1" t="s">
        <v>11254</v>
      </c>
    </row>
    <row r="2033" spans="1:11">
      <c r="A2033" s="2" t="s">
        <v>11255</v>
      </c>
      <c r="B2033" s="2" t="s">
        <v>11256</v>
      </c>
      <c r="C2033" s="2" t="s">
        <v>2133</v>
      </c>
      <c r="D2033" s="2" t="s">
        <v>2134</v>
      </c>
      <c r="E2033" s="2" t="s">
        <v>2135</v>
      </c>
      <c r="F2033" s="2" t="s">
        <v>11257</v>
      </c>
      <c r="G2033" s="2" t="s">
        <v>11257</v>
      </c>
      <c r="H2033" s="2" t="s">
        <v>9</v>
      </c>
      <c r="I2033" s="2" t="s">
        <v>11258</v>
      </c>
      <c r="J2033" s="3">
        <v>42893</v>
      </c>
      <c r="K2033" s="1" t="s">
        <v>11259</v>
      </c>
    </row>
    <row r="2034" spans="1:11">
      <c r="A2034" s="2" t="s">
        <v>11260</v>
      </c>
      <c r="B2034" s="2" t="s">
        <v>11261</v>
      </c>
      <c r="C2034" s="2" t="s">
        <v>7409</v>
      </c>
      <c r="D2034" s="2" t="s">
        <v>7410</v>
      </c>
      <c r="E2034" s="2" t="s">
        <v>7411</v>
      </c>
      <c r="F2034" s="2" t="s">
        <v>11233</v>
      </c>
      <c r="G2034" s="2" t="s">
        <v>1902</v>
      </c>
      <c r="H2034" s="2" t="s">
        <v>9</v>
      </c>
      <c r="I2034" s="2" t="s">
        <v>407</v>
      </c>
      <c r="J2034" s="3">
        <v>42893</v>
      </c>
      <c r="K2034" s="1" t="s">
        <v>11262</v>
      </c>
    </row>
    <row r="2035" spans="1:11">
      <c r="A2035" s="2" t="s">
        <v>11263</v>
      </c>
      <c r="B2035" s="2" t="s">
        <v>11264</v>
      </c>
      <c r="C2035" s="2" t="s">
        <v>11265</v>
      </c>
      <c r="D2035" s="2" t="s">
        <v>11266</v>
      </c>
      <c r="E2035" s="2" t="s">
        <v>11267</v>
      </c>
      <c r="F2035" s="2" t="s">
        <v>11268</v>
      </c>
      <c r="G2035" s="2" t="s">
        <v>11268</v>
      </c>
      <c r="H2035" s="2" t="s">
        <v>9</v>
      </c>
      <c r="I2035" s="2" t="s">
        <v>11269</v>
      </c>
      <c r="J2035" s="3">
        <v>42893</v>
      </c>
      <c r="K2035" s="1" t="s">
        <v>11270</v>
      </c>
    </row>
    <row r="2036" spans="1:11">
      <c r="A2036" s="2" t="s">
        <v>11271</v>
      </c>
      <c r="B2036" s="2" t="s">
        <v>11272</v>
      </c>
      <c r="C2036" s="2" t="s">
        <v>11273</v>
      </c>
      <c r="D2036" s="2" t="s">
        <v>11274</v>
      </c>
      <c r="E2036" s="2" t="s">
        <v>11275</v>
      </c>
      <c r="F2036" s="2" t="s">
        <v>11276</v>
      </c>
      <c r="G2036" s="2" t="s">
        <v>11277</v>
      </c>
      <c r="H2036" s="2" t="s">
        <v>9</v>
      </c>
      <c r="I2036" s="2" t="s">
        <v>11278</v>
      </c>
      <c r="J2036" s="3">
        <v>42893</v>
      </c>
      <c r="K2036" s="1" t="s">
        <v>11279</v>
      </c>
    </row>
    <row r="2037" spans="1:11">
      <c r="A2037" s="2" t="s">
        <v>11280</v>
      </c>
      <c r="B2037" s="2" t="s">
        <v>11281</v>
      </c>
      <c r="C2037" s="2" t="s">
        <v>9604</v>
      </c>
      <c r="D2037" s="2" t="s">
        <v>9605</v>
      </c>
      <c r="E2037" s="2" t="s">
        <v>9606</v>
      </c>
      <c r="F2037" s="2" t="s">
        <v>9831</v>
      </c>
      <c r="G2037" s="2" t="s">
        <v>9832</v>
      </c>
      <c r="H2037" s="2" t="s">
        <v>84</v>
      </c>
      <c r="I2037" s="2" t="s">
        <v>10612</v>
      </c>
      <c r="J2037" s="3">
        <v>42893</v>
      </c>
      <c r="K2037" s="1" t="s">
        <v>983</v>
      </c>
    </row>
    <row r="2038" spans="1:11">
      <c r="A2038" s="2" t="s">
        <v>11282</v>
      </c>
      <c r="B2038" s="2" t="s">
        <v>11283</v>
      </c>
      <c r="C2038" s="2" t="s">
        <v>193</v>
      </c>
      <c r="D2038" s="2" t="s">
        <v>194</v>
      </c>
      <c r="E2038" s="2" t="s">
        <v>195</v>
      </c>
      <c r="F2038" s="2" t="s">
        <v>11284</v>
      </c>
      <c r="G2038" s="2" t="s">
        <v>11284</v>
      </c>
      <c r="H2038" s="2" t="s">
        <v>9</v>
      </c>
      <c r="I2038" s="2" t="s">
        <v>1932</v>
      </c>
      <c r="J2038" s="3">
        <v>42893</v>
      </c>
      <c r="K2038" s="1" t="s">
        <v>354</v>
      </c>
    </row>
    <row r="2039" spans="1:11">
      <c r="A2039" s="2" t="s">
        <v>11285</v>
      </c>
      <c r="B2039" s="2" t="s">
        <v>11286</v>
      </c>
      <c r="C2039" s="2" t="s">
        <v>3147</v>
      </c>
      <c r="D2039" s="2" t="s">
        <v>3148</v>
      </c>
      <c r="E2039" s="2" t="s">
        <v>11287</v>
      </c>
      <c r="F2039" s="2" t="s">
        <v>11288</v>
      </c>
      <c r="G2039" s="2" t="s">
        <v>11288</v>
      </c>
      <c r="H2039" s="2" t="s">
        <v>9</v>
      </c>
      <c r="I2039" s="2" t="s">
        <v>11289</v>
      </c>
      <c r="J2039" s="3">
        <v>42893</v>
      </c>
      <c r="K2039" s="1" t="s">
        <v>11290</v>
      </c>
    </row>
    <row r="2040" spans="1:11">
      <c r="A2040" s="2" t="s">
        <v>11291</v>
      </c>
      <c r="B2040" s="2" t="s">
        <v>11292</v>
      </c>
      <c r="C2040" s="2" t="s">
        <v>566</v>
      </c>
      <c r="D2040" s="2" t="s">
        <v>567</v>
      </c>
      <c r="E2040" s="2" t="s">
        <v>568</v>
      </c>
      <c r="F2040" s="2" t="s">
        <v>11293</v>
      </c>
      <c r="G2040" s="2" t="s">
        <v>11294</v>
      </c>
      <c r="H2040" s="2" t="s">
        <v>84</v>
      </c>
      <c r="I2040" s="2" t="s">
        <v>11295</v>
      </c>
      <c r="J2040" s="3">
        <v>42867</v>
      </c>
      <c r="K2040" s="1" t="s">
        <v>10541</v>
      </c>
    </row>
    <row r="2041" spans="1:11">
      <c r="A2041" s="2" t="s">
        <v>11296</v>
      </c>
      <c r="B2041" s="2" t="s">
        <v>11297</v>
      </c>
      <c r="C2041" s="2" t="s">
        <v>9843</v>
      </c>
      <c r="D2041" s="2" t="s">
        <v>9844</v>
      </c>
      <c r="E2041" s="2" t="s">
        <v>11298</v>
      </c>
      <c r="F2041" s="2" t="s">
        <v>11299</v>
      </c>
      <c r="G2041" s="2" t="s">
        <v>611</v>
      </c>
      <c r="H2041" s="2" t="s">
        <v>84</v>
      </c>
      <c r="I2041" s="2" t="s">
        <v>2663</v>
      </c>
      <c r="J2041" s="3">
        <v>42863</v>
      </c>
      <c r="K2041" s="1" t="s">
        <v>11300</v>
      </c>
    </row>
    <row r="2042" spans="1:11">
      <c r="A2042" s="2" t="s">
        <v>11301</v>
      </c>
      <c r="B2042" s="2" t="s">
        <v>11302</v>
      </c>
      <c r="C2042" s="2" t="s">
        <v>11303</v>
      </c>
      <c r="D2042" s="2" t="s">
        <v>11304</v>
      </c>
      <c r="E2042" s="2" t="s">
        <v>11305</v>
      </c>
      <c r="F2042" s="2" t="s">
        <v>11306</v>
      </c>
      <c r="G2042" s="2" t="s">
        <v>11307</v>
      </c>
      <c r="H2042" s="2" t="s">
        <v>9</v>
      </c>
      <c r="I2042" s="2" t="s">
        <v>847</v>
      </c>
      <c r="J2042" s="3">
        <v>42860</v>
      </c>
      <c r="K2042" s="1" t="s">
        <v>8256</v>
      </c>
    </row>
    <row r="2043" spans="1:11">
      <c r="A2043" s="2" t="s">
        <v>11308</v>
      </c>
      <c r="B2043" s="2" t="s">
        <v>11309</v>
      </c>
      <c r="C2043" s="2" t="s">
        <v>168</v>
      </c>
      <c r="D2043" s="2" t="s">
        <v>169</v>
      </c>
      <c r="E2043" s="2" t="s">
        <v>170</v>
      </c>
      <c r="F2043" s="2" t="s">
        <v>5251</v>
      </c>
      <c r="G2043" s="2" t="s">
        <v>208</v>
      </c>
      <c r="H2043" s="2" t="s">
        <v>9</v>
      </c>
      <c r="I2043" s="2" t="s">
        <v>209</v>
      </c>
      <c r="J2043" s="3">
        <v>42860</v>
      </c>
      <c r="K2043" s="1" t="s">
        <v>8105</v>
      </c>
    </row>
    <row r="2044" spans="1:11">
      <c r="A2044" s="2" t="s">
        <v>11310</v>
      </c>
      <c r="B2044" s="2" t="s">
        <v>11311</v>
      </c>
      <c r="C2044" s="2" t="s">
        <v>1537</v>
      </c>
      <c r="D2044" s="2" t="s">
        <v>1538</v>
      </c>
      <c r="E2044" s="2" t="s">
        <v>1539</v>
      </c>
      <c r="F2044" s="2" t="s">
        <v>10180</v>
      </c>
      <c r="G2044" s="2" t="s">
        <v>7812</v>
      </c>
      <c r="H2044" s="2" t="s">
        <v>9</v>
      </c>
      <c r="I2044" s="2" t="s">
        <v>6250</v>
      </c>
      <c r="J2044" s="3">
        <v>42860</v>
      </c>
      <c r="K2044" s="1" t="s">
        <v>9481</v>
      </c>
    </row>
    <row r="2045" spans="1:11">
      <c r="A2045" s="2" t="s">
        <v>11312</v>
      </c>
      <c r="B2045" s="2" t="s">
        <v>11313</v>
      </c>
      <c r="C2045" s="2" t="s">
        <v>9736</v>
      </c>
      <c r="D2045" s="2" t="s">
        <v>9737</v>
      </c>
      <c r="E2045" s="2" t="s">
        <v>9738</v>
      </c>
      <c r="F2045" s="2" t="s">
        <v>11314</v>
      </c>
      <c r="G2045" s="2" t="s">
        <v>6143</v>
      </c>
      <c r="H2045" s="2" t="s">
        <v>9</v>
      </c>
      <c r="I2045" s="2" t="s">
        <v>11315</v>
      </c>
      <c r="J2045" s="3">
        <v>42860</v>
      </c>
      <c r="K2045" s="1" t="s">
        <v>2746</v>
      </c>
    </row>
    <row r="2046" spans="1:11">
      <c r="A2046" s="2" t="s">
        <v>11316</v>
      </c>
      <c r="B2046" s="2" t="s">
        <v>11317</v>
      </c>
      <c r="C2046" s="2" t="s">
        <v>396</v>
      </c>
      <c r="D2046" s="2" t="s">
        <v>397</v>
      </c>
      <c r="E2046" s="2" t="s">
        <v>398</v>
      </c>
      <c r="F2046" s="2" t="s">
        <v>3248</v>
      </c>
      <c r="G2046" s="2" t="s">
        <v>1435</v>
      </c>
      <c r="H2046" s="2" t="s">
        <v>9</v>
      </c>
      <c r="I2046" s="2" t="s">
        <v>1185</v>
      </c>
      <c r="J2046" s="3">
        <v>42860</v>
      </c>
      <c r="K2046" s="1" t="s">
        <v>11318</v>
      </c>
    </row>
    <row r="2047" spans="1:11">
      <c r="A2047" s="2" t="s">
        <v>11319</v>
      </c>
      <c r="B2047" s="2" t="s">
        <v>11320</v>
      </c>
      <c r="C2047" s="2" t="s">
        <v>11321</v>
      </c>
      <c r="D2047" s="2" t="s">
        <v>11322</v>
      </c>
      <c r="E2047" s="2" t="s">
        <v>11323</v>
      </c>
      <c r="F2047" s="2" t="s">
        <v>11324</v>
      </c>
      <c r="G2047" s="2" t="s">
        <v>11325</v>
      </c>
      <c r="H2047" s="2" t="s">
        <v>9</v>
      </c>
      <c r="I2047" s="2" t="s">
        <v>3572</v>
      </c>
      <c r="J2047" s="3">
        <v>42860</v>
      </c>
      <c r="K2047" s="1" t="s">
        <v>11326</v>
      </c>
    </row>
    <row r="2048" spans="1:11">
      <c r="A2048" s="2" t="s">
        <v>11327</v>
      </c>
      <c r="B2048" s="2" t="s">
        <v>11328</v>
      </c>
      <c r="C2048" s="2" t="s">
        <v>615</v>
      </c>
      <c r="D2048" s="2" t="s">
        <v>616</v>
      </c>
      <c r="E2048" s="2" t="s">
        <v>617</v>
      </c>
      <c r="F2048" s="2" t="s">
        <v>11329</v>
      </c>
      <c r="G2048" s="2" t="s">
        <v>11330</v>
      </c>
      <c r="H2048" s="2" t="s">
        <v>9</v>
      </c>
      <c r="I2048" s="2" t="s">
        <v>7197</v>
      </c>
      <c r="J2048" s="3">
        <v>42836</v>
      </c>
      <c r="K2048" s="1" t="s">
        <v>620</v>
      </c>
    </row>
    <row r="2049" spans="1:11">
      <c r="A2049" s="2" t="s">
        <v>11331</v>
      </c>
      <c r="B2049" s="2" t="s">
        <v>11332</v>
      </c>
      <c r="C2049" s="2" t="s">
        <v>176</v>
      </c>
      <c r="D2049" s="2" t="s">
        <v>177</v>
      </c>
      <c r="E2049" s="2" t="s">
        <v>178</v>
      </c>
      <c r="F2049" s="2" t="s">
        <v>11333</v>
      </c>
      <c r="G2049" s="2" t="s">
        <v>11334</v>
      </c>
      <c r="H2049" s="2" t="s">
        <v>84</v>
      </c>
      <c r="I2049" s="2" t="s">
        <v>3946</v>
      </c>
      <c r="J2049" s="3">
        <v>42836</v>
      </c>
      <c r="K2049" s="1" t="s">
        <v>2746</v>
      </c>
    </row>
    <row r="2050" spans="1:11">
      <c r="A2050" s="2" t="s">
        <v>11335</v>
      </c>
      <c r="B2050" s="2" t="s">
        <v>11336</v>
      </c>
      <c r="C2050" s="2" t="s">
        <v>9465</v>
      </c>
      <c r="D2050" s="2" t="s">
        <v>358</v>
      </c>
      <c r="E2050" s="2" t="s">
        <v>9466</v>
      </c>
      <c r="F2050" s="2" t="s">
        <v>11337</v>
      </c>
      <c r="G2050" s="2" t="s">
        <v>11338</v>
      </c>
      <c r="H2050" s="2" t="s">
        <v>84</v>
      </c>
      <c r="I2050" s="2" t="s">
        <v>11339</v>
      </c>
      <c r="J2050" s="3">
        <v>42836</v>
      </c>
      <c r="K2050" s="1" t="s">
        <v>11340</v>
      </c>
    </row>
    <row r="2051" spans="1:11">
      <c r="A2051" s="2" t="s">
        <v>11341</v>
      </c>
      <c r="B2051" s="2" t="s">
        <v>11342</v>
      </c>
      <c r="C2051" s="2" t="s">
        <v>11343</v>
      </c>
      <c r="D2051" s="2" t="s">
        <v>11344</v>
      </c>
      <c r="E2051" s="2" t="s">
        <v>11345</v>
      </c>
      <c r="F2051" s="2" t="s">
        <v>11346</v>
      </c>
      <c r="G2051" s="2" t="s">
        <v>11346</v>
      </c>
      <c r="H2051" s="2" t="s">
        <v>9</v>
      </c>
      <c r="I2051" s="2" t="s">
        <v>11347</v>
      </c>
      <c r="J2051" s="3">
        <v>42836</v>
      </c>
      <c r="K2051" s="1" t="s">
        <v>11348</v>
      </c>
    </row>
    <row r="2052" spans="1:11">
      <c r="A2052" s="2" t="s">
        <v>11349</v>
      </c>
      <c r="B2052" s="2" t="s">
        <v>11350</v>
      </c>
      <c r="C2052" s="2" t="s">
        <v>168</v>
      </c>
      <c r="D2052" s="2" t="s">
        <v>169</v>
      </c>
      <c r="E2052" s="2" t="s">
        <v>170</v>
      </c>
      <c r="F2052" s="2" t="s">
        <v>11351</v>
      </c>
      <c r="G2052" s="2" t="s">
        <v>11352</v>
      </c>
      <c r="H2052" s="2" t="s">
        <v>9</v>
      </c>
      <c r="I2052" s="2" t="s">
        <v>7986</v>
      </c>
      <c r="J2052" s="3">
        <v>42836</v>
      </c>
      <c r="K2052" s="1" t="s">
        <v>11353</v>
      </c>
    </row>
    <row r="2053" spans="1:11">
      <c r="A2053" s="2" t="s">
        <v>11354</v>
      </c>
      <c r="B2053" s="2" t="s">
        <v>11355</v>
      </c>
      <c r="C2053" s="2" t="s">
        <v>4782</v>
      </c>
      <c r="D2053" s="2" t="s">
        <v>4783</v>
      </c>
      <c r="E2053" s="2" t="s">
        <v>4784</v>
      </c>
      <c r="F2053" s="2" t="s">
        <v>11356</v>
      </c>
      <c r="G2053" s="2" t="s">
        <v>11357</v>
      </c>
      <c r="H2053" s="2" t="s">
        <v>9</v>
      </c>
      <c r="I2053" s="2" t="s">
        <v>1185</v>
      </c>
      <c r="J2053" s="3">
        <v>42836</v>
      </c>
      <c r="K2053" s="1" t="s">
        <v>4785</v>
      </c>
    </row>
    <row r="2054" spans="1:11">
      <c r="A2054" s="2" t="s">
        <v>11358</v>
      </c>
      <c r="B2054" s="2" t="s">
        <v>11359</v>
      </c>
      <c r="C2054" s="2" t="s">
        <v>11188</v>
      </c>
      <c r="D2054" s="2" t="s">
        <v>11189</v>
      </c>
      <c r="E2054" s="2" t="s">
        <v>11190</v>
      </c>
      <c r="F2054" s="2" t="s">
        <v>11360</v>
      </c>
      <c r="G2054" s="2" t="s">
        <v>11361</v>
      </c>
      <c r="H2054" s="2" t="s">
        <v>9</v>
      </c>
      <c r="I2054" s="2" t="s">
        <v>1185</v>
      </c>
      <c r="J2054" s="3">
        <v>42836</v>
      </c>
      <c r="K2054" s="1" t="s">
        <v>11192</v>
      </c>
    </row>
    <row r="2055" spans="1:11">
      <c r="A2055" s="2" t="s">
        <v>11362</v>
      </c>
      <c r="B2055" s="2" t="s">
        <v>11363</v>
      </c>
      <c r="C2055" s="2" t="s">
        <v>2773</v>
      </c>
      <c r="D2055" s="2" t="s">
        <v>2774</v>
      </c>
      <c r="E2055" s="2" t="s">
        <v>2775</v>
      </c>
      <c r="F2055" s="2" t="s">
        <v>9075</v>
      </c>
      <c r="G2055" s="2" t="s">
        <v>9075</v>
      </c>
      <c r="H2055" s="2" t="s">
        <v>84</v>
      </c>
      <c r="I2055" s="2" t="s">
        <v>11364</v>
      </c>
      <c r="J2055" s="3">
        <v>42836</v>
      </c>
      <c r="K2055" s="1" t="s">
        <v>11365</v>
      </c>
    </row>
    <row r="2056" spans="1:11">
      <c r="A2056" s="2" t="s">
        <v>11366</v>
      </c>
      <c r="B2056" s="2" t="s">
        <v>11367</v>
      </c>
      <c r="C2056" s="2" t="s">
        <v>11368</v>
      </c>
      <c r="D2056" s="2" t="s">
        <v>11369</v>
      </c>
      <c r="E2056" s="2" t="s">
        <v>11370</v>
      </c>
      <c r="F2056" s="2" t="s">
        <v>11371</v>
      </c>
      <c r="G2056" s="2" t="s">
        <v>11371</v>
      </c>
      <c r="H2056" s="2" t="s">
        <v>84</v>
      </c>
      <c r="I2056" s="2" t="s">
        <v>742</v>
      </c>
      <c r="J2056" s="3">
        <v>42831</v>
      </c>
      <c r="K2056" s="1" t="s">
        <v>11372</v>
      </c>
    </row>
    <row r="2057" spans="1:11">
      <c r="A2057" s="2" t="s">
        <v>11373</v>
      </c>
      <c r="B2057" s="2" t="s">
        <v>11374</v>
      </c>
      <c r="C2057" s="2" t="s">
        <v>193</v>
      </c>
      <c r="D2057" s="2" t="s">
        <v>194</v>
      </c>
      <c r="E2057" s="2" t="s">
        <v>195</v>
      </c>
      <c r="F2057" s="2" t="s">
        <v>11375</v>
      </c>
      <c r="G2057" s="2" t="s">
        <v>11375</v>
      </c>
      <c r="H2057" s="2" t="s">
        <v>84</v>
      </c>
      <c r="I2057" s="2" t="s">
        <v>1036</v>
      </c>
      <c r="J2057" s="3">
        <v>42828</v>
      </c>
      <c r="K2057" s="1" t="s">
        <v>354</v>
      </c>
    </row>
    <row r="2058" spans="1:11">
      <c r="A2058" s="2" t="s">
        <v>11376</v>
      </c>
      <c r="B2058" s="2" t="s">
        <v>11377</v>
      </c>
      <c r="C2058" s="2" t="s">
        <v>137</v>
      </c>
      <c r="D2058" s="2" t="s">
        <v>138</v>
      </c>
      <c r="E2058" s="2" t="s">
        <v>139</v>
      </c>
      <c r="F2058" s="2" t="s">
        <v>10410</v>
      </c>
      <c r="G2058" s="2" t="s">
        <v>10410</v>
      </c>
      <c r="H2058" s="2" t="s">
        <v>9</v>
      </c>
      <c r="I2058" s="2" t="s">
        <v>11378</v>
      </c>
      <c r="J2058" s="3">
        <v>42811</v>
      </c>
      <c r="K2058" s="1" t="s">
        <v>983</v>
      </c>
    </row>
    <row r="2059" spans="1:11">
      <c r="A2059" s="2" t="s">
        <v>11379</v>
      </c>
      <c r="B2059" s="2" t="s">
        <v>11380</v>
      </c>
      <c r="C2059" s="2" t="s">
        <v>11381</v>
      </c>
      <c r="D2059" s="2" t="s">
        <v>11382</v>
      </c>
      <c r="E2059" s="2" t="s">
        <v>11383</v>
      </c>
      <c r="F2059" s="2" t="s">
        <v>11384</v>
      </c>
      <c r="G2059" s="2" t="s">
        <v>11385</v>
      </c>
      <c r="H2059" s="2" t="s">
        <v>84</v>
      </c>
      <c r="I2059" s="2" t="s">
        <v>11386</v>
      </c>
      <c r="J2059" s="3">
        <v>42811</v>
      </c>
      <c r="K2059" s="1" t="s">
        <v>11387</v>
      </c>
    </row>
    <row r="2060" spans="1:11">
      <c r="A2060" s="2" t="s">
        <v>11388</v>
      </c>
      <c r="B2060" s="2" t="s">
        <v>11389</v>
      </c>
      <c r="C2060" s="2" t="s">
        <v>9860</v>
      </c>
      <c r="D2060" s="2" t="s">
        <v>9861</v>
      </c>
      <c r="E2060" s="2" t="s">
        <v>9862</v>
      </c>
      <c r="F2060" s="2" t="s">
        <v>11390</v>
      </c>
      <c r="G2060" s="2" t="s">
        <v>11390</v>
      </c>
      <c r="H2060" s="2" t="s">
        <v>84</v>
      </c>
      <c r="I2060" s="2" t="s">
        <v>4722</v>
      </c>
      <c r="J2060" s="3">
        <v>42811</v>
      </c>
      <c r="K2060" s="1" t="s">
        <v>3914</v>
      </c>
    </row>
    <row r="2061" spans="1:11">
      <c r="A2061" s="2" t="s">
        <v>11391</v>
      </c>
      <c r="B2061" s="2" t="s">
        <v>11392</v>
      </c>
      <c r="C2061" s="2" t="s">
        <v>193</v>
      </c>
      <c r="D2061" s="2" t="s">
        <v>194</v>
      </c>
      <c r="E2061" s="2" t="s">
        <v>195</v>
      </c>
      <c r="F2061" s="2" t="s">
        <v>351</v>
      </c>
      <c r="G2061" s="2" t="s">
        <v>352</v>
      </c>
      <c r="H2061" s="2" t="s">
        <v>9</v>
      </c>
      <c r="I2061" s="2" t="s">
        <v>4425</v>
      </c>
      <c r="J2061" s="3">
        <v>42811</v>
      </c>
      <c r="K2061" s="1" t="s">
        <v>354</v>
      </c>
    </row>
    <row r="2062" spans="1:11">
      <c r="A2062" s="2" t="s">
        <v>11393</v>
      </c>
      <c r="B2062" s="2" t="s">
        <v>11394</v>
      </c>
      <c r="C2062" s="2" t="s">
        <v>11395</v>
      </c>
      <c r="D2062" s="2" t="s">
        <v>11396</v>
      </c>
      <c r="E2062" s="2" t="s">
        <v>11397</v>
      </c>
      <c r="F2062" s="2" t="s">
        <v>11398</v>
      </c>
      <c r="G2062" s="2" t="s">
        <v>11399</v>
      </c>
      <c r="H2062" s="2" t="s">
        <v>84</v>
      </c>
      <c r="I2062" s="2" t="s">
        <v>11400</v>
      </c>
      <c r="J2062" s="3">
        <v>42811</v>
      </c>
      <c r="K2062" s="1" t="s">
        <v>11401</v>
      </c>
    </row>
    <row r="2063" spans="1:11">
      <c r="A2063" s="2" t="s">
        <v>11402</v>
      </c>
      <c r="B2063" s="2" t="s">
        <v>11403</v>
      </c>
      <c r="C2063" s="2" t="s">
        <v>1752</v>
      </c>
      <c r="D2063" s="2" t="s">
        <v>1753</v>
      </c>
      <c r="E2063" s="2" t="s">
        <v>1754</v>
      </c>
      <c r="F2063" s="2" t="s">
        <v>11404</v>
      </c>
      <c r="G2063" s="2" t="s">
        <v>11036</v>
      </c>
      <c r="H2063" s="2" t="s">
        <v>9</v>
      </c>
      <c r="I2063" s="2" t="s">
        <v>11405</v>
      </c>
      <c r="J2063" s="3">
        <v>42811</v>
      </c>
      <c r="K2063" s="1" t="s">
        <v>1758</v>
      </c>
    </row>
    <row r="2064" spans="1:11">
      <c r="A2064" s="2" t="s">
        <v>11406</v>
      </c>
      <c r="B2064" s="2" t="s">
        <v>11407</v>
      </c>
      <c r="C2064" s="2" t="s">
        <v>1695</v>
      </c>
      <c r="D2064" s="2" t="s">
        <v>1696</v>
      </c>
      <c r="E2064" s="2" t="s">
        <v>1697</v>
      </c>
      <c r="F2064" s="2" t="s">
        <v>11408</v>
      </c>
      <c r="G2064" s="2" t="s">
        <v>2527</v>
      </c>
      <c r="H2064" s="2" t="s">
        <v>84</v>
      </c>
      <c r="I2064" s="2" t="s">
        <v>1045</v>
      </c>
      <c r="J2064" s="3">
        <v>42811</v>
      </c>
      <c r="K2064" s="1" t="s">
        <v>499</v>
      </c>
    </row>
    <row r="2065" spans="1:11">
      <c r="A2065" s="2" t="s">
        <v>11409</v>
      </c>
      <c r="B2065" s="2" t="s">
        <v>11410</v>
      </c>
      <c r="C2065" s="2" t="s">
        <v>3494</v>
      </c>
      <c r="D2065" s="2" t="s">
        <v>3495</v>
      </c>
      <c r="E2065" s="2" t="s">
        <v>3496</v>
      </c>
      <c r="F2065" s="2" t="s">
        <v>11411</v>
      </c>
      <c r="G2065" s="2" t="s">
        <v>4973</v>
      </c>
      <c r="H2065" s="2" t="s">
        <v>9</v>
      </c>
      <c r="I2065" s="2" t="s">
        <v>1003</v>
      </c>
      <c r="J2065" s="3">
        <v>42811</v>
      </c>
      <c r="K2065" s="1" t="s">
        <v>11412</v>
      </c>
    </row>
    <row r="2066" spans="1:11">
      <c r="A2066" s="2" t="s">
        <v>11413</v>
      </c>
      <c r="B2066" s="2" t="s">
        <v>11414</v>
      </c>
      <c r="C2066" s="2" t="s">
        <v>11415</v>
      </c>
      <c r="D2066" s="2" t="s">
        <v>11416</v>
      </c>
      <c r="E2066" s="2" t="s">
        <v>11417</v>
      </c>
      <c r="F2066" s="2" t="s">
        <v>11418</v>
      </c>
      <c r="G2066" s="2" t="s">
        <v>11418</v>
      </c>
      <c r="H2066" s="2" t="s">
        <v>9</v>
      </c>
      <c r="I2066" s="2" t="s">
        <v>11419</v>
      </c>
      <c r="J2066" s="3">
        <v>42811</v>
      </c>
      <c r="K2066" s="1" t="s">
        <v>11420</v>
      </c>
    </row>
    <row r="2067" spans="1:11">
      <c r="A2067" s="2" t="s">
        <v>11421</v>
      </c>
      <c r="B2067" s="2" t="s">
        <v>11422</v>
      </c>
      <c r="C2067" s="2" t="s">
        <v>11423</v>
      </c>
      <c r="D2067" s="2" t="s">
        <v>11424</v>
      </c>
      <c r="E2067" s="2" t="s">
        <v>11425</v>
      </c>
      <c r="F2067" s="2" t="s">
        <v>11426</v>
      </c>
      <c r="G2067" s="2" t="s">
        <v>11426</v>
      </c>
      <c r="H2067" s="2" t="s">
        <v>84</v>
      </c>
      <c r="I2067" s="2" t="s">
        <v>2958</v>
      </c>
      <c r="J2067" s="3">
        <v>42810</v>
      </c>
      <c r="K2067" s="1" t="s">
        <v>11427</v>
      </c>
    </row>
    <row r="2068" spans="1:11">
      <c r="A2068" s="2" t="s">
        <v>11428</v>
      </c>
      <c r="B2068" s="2" t="s">
        <v>11429</v>
      </c>
      <c r="C2068" s="2" t="s">
        <v>1752</v>
      </c>
      <c r="D2068" s="2" t="s">
        <v>1753</v>
      </c>
      <c r="E2068" s="2" t="s">
        <v>1754</v>
      </c>
      <c r="F2068" s="2" t="s">
        <v>11430</v>
      </c>
      <c r="G2068" s="2" t="s">
        <v>11431</v>
      </c>
      <c r="H2068" s="2" t="s">
        <v>84</v>
      </c>
      <c r="I2068" s="2" t="s">
        <v>7986</v>
      </c>
      <c r="J2068" s="3">
        <v>42810</v>
      </c>
      <c r="K2068" s="1" t="s">
        <v>1758</v>
      </c>
    </row>
    <row r="2069" spans="1:11">
      <c r="A2069" s="2" t="s">
        <v>11432</v>
      </c>
      <c r="B2069" s="2" t="s">
        <v>11433</v>
      </c>
      <c r="C2069" s="2" t="s">
        <v>11434</v>
      </c>
      <c r="D2069" s="2" t="s">
        <v>11435</v>
      </c>
      <c r="E2069" s="2" t="s">
        <v>11436</v>
      </c>
      <c r="F2069" s="2" t="s">
        <v>3920</v>
      </c>
      <c r="G2069" s="2" t="s">
        <v>3921</v>
      </c>
      <c r="H2069" s="2" t="s">
        <v>9</v>
      </c>
      <c r="I2069" s="2" t="s">
        <v>11437</v>
      </c>
      <c r="J2069" s="3">
        <v>42810</v>
      </c>
      <c r="K2069" s="1" t="s">
        <v>11438</v>
      </c>
    </row>
    <row r="2070" spans="1:11">
      <c r="A2070" s="2" t="s">
        <v>11439</v>
      </c>
      <c r="B2070" s="2" t="s">
        <v>11440</v>
      </c>
      <c r="C2070" s="2" t="s">
        <v>193</v>
      </c>
      <c r="D2070" s="2" t="s">
        <v>194</v>
      </c>
      <c r="E2070" s="2" t="s">
        <v>195</v>
      </c>
      <c r="F2070" s="2" t="s">
        <v>7821</v>
      </c>
      <c r="G2070" s="2" t="s">
        <v>7822</v>
      </c>
      <c r="H2070" s="2" t="s">
        <v>84</v>
      </c>
      <c r="I2070" s="2" t="s">
        <v>11441</v>
      </c>
      <c r="J2070" s="3">
        <v>42766</v>
      </c>
      <c r="K2070" s="1" t="s">
        <v>354</v>
      </c>
    </row>
    <row r="2071" spans="1:11">
      <c r="A2071" s="2" t="s">
        <v>11442</v>
      </c>
      <c r="B2071" s="2" t="s">
        <v>11443</v>
      </c>
      <c r="C2071" s="2" t="s">
        <v>3494</v>
      </c>
      <c r="D2071" s="2" t="s">
        <v>3495</v>
      </c>
      <c r="E2071" s="2" t="s">
        <v>3496</v>
      </c>
      <c r="F2071" s="2" t="s">
        <v>11444</v>
      </c>
      <c r="G2071" s="2" t="s">
        <v>3680</v>
      </c>
      <c r="H2071" s="2" t="s">
        <v>9</v>
      </c>
      <c r="I2071" s="2" t="s">
        <v>1185</v>
      </c>
      <c r="J2071" s="3">
        <v>42766</v>
      </c>
      <c r="K2071" s="1" t="s">
        <v>10652</v>
      </c>
    </row>
    <row r="2072" spans="1:11">
      <c r="A2072" s="2" t="s">
        <v>11445</v>
      </c>
      <c r="B2072" s="2" t="s">
        <v>11446</v>
      </c>
      <c r="C2072" s="2" t="s">
        <v>11447</v>
      </c>
      <c r="D2072" s="2" t="s">
        <v>11448</v>
      </c>
      <c r="E2072" s="2" t="s">
        <v>11449</v>
      </c>
      <c r="F2072" s="2" t="s">
        <v>11450</v>
      </c>
      <c r="G2072" s="2" t="s">
        <v>11451</v>
      </c>
      <c r="H2072" s="2" t="s">
        <v>9</v>
      </c>
      <c r="I2072" s="2" t="s">
        <v>25</v>
      </c>
      <c r="J2072" s="3">
        <v>42766</v>
      </c>
      <c r="K2072" s="1" t="s">
        <v>11452</v>
      </c>
    </row>
    <row r="2073" spans="1:11">
      <c r="A2073" s="2" t="s">
        <v>11453</v>
      </c>
      <c r="B2073" s="2" t="s">
        <v>11454</v>
      </c>
      <c r="C2073" s="2" t="s">
        <v>114</v>
      </c>
      <c r="D2073" s="2" t="s">
        <v>115</v>
      </c>
      <c r="E2073" s="2" t="s">
        <v>116</v>
      </c>
      <c r="F2073" s="2" t="s">
        <v>11455</v>
      </c>
      <c r="G2073" s="2" t="s">
        <v>11456</v>
      </c>
      <c r="H2073" s="2" t="s">
        <v>9</v>
      </c>
      <c r="I2073" s="2" t="s">
        <v>11457</v>
      </c>
      <c r="J2073" s="3">
        <v>42766</v>
      </c>
      <c r="K2073" s="1" t="s">
        <v>11073</v>
      </c>
    </row>
    <row r="2074" spans="1:11">
      <c r="A2074" s="2" t="s">
        <v>11458</v>
      </c>
      <c r="B2074" s="2" t="s">
        <v>11459</v>
      </c>
      <c r="C2074" s="2" t="s">
        <v>11460</v>
      </c>
      <c r="D2074" s="2" t="s">
        <v>11461</v>
      </c>
      <c r="E2074" s="2" t="s">
        <v>11462</v>
      </c>
      <c r="F2074" s="2" t="s">
        <v>11463</v>
      </c>
      <c r="G2074" s="2" t="s">
        <v>11464</v>
      </c>
      <c r="H2074" s="2" t="s">
        <v>9</v>
      </c>
      <c r="I2074" s="2" t="s">
        <v>11465</v>
      </c>
      <c r="J2074" s="3">
        <v>42766</v>
      </c>
      <c r="K2074" s="1" t="s">
        <v>11466</v>
      </c>
    </row>
    <row r="2075" spans="1:11">
      <c r="A2075" s="2" t="s">
        <v>11467</v>
      </c>
      <c r="B2075" s="2" t="s">
        <v>11468</v>
      </c>
      <c r="C2075" s="2" t="s">
        <v>6205</v>
      </c>
      <c r="D2075" s="2" t="s">
        <v>6206</v>
      </c>
      <c r="E2075" s="2" t="s">
        <v>6207</v>
      </c>
      <c r="F2075" s="2" t="s">
        <v>11469</v>
      </c>
      <c r="G2075" s="2" t="s">
        <v>11470</v>
      </c>
      <c r="H2075" s="2" t="s">
        <v>9</v>
      </c>
      <c r="I2075" s="2" t="s">
        <v>11471</v>
      </c>
      <c r="J2075" s="3">
        <v>42766</v>
      </c>
      <c r="K2075" s="1" t="s">
        <v>11472</v>
      </c>
    </row>
    <row r="2076" spans="1:11">
      <c r="A2076" s="2" t="s">
        <v>11473</v>
      </c>
      <c r="B2076" s="2" t="s">
        <v>11474</v>
      </c>
      <c r="C2076" s="2" t="s">
        <v>11475</v>
      </c>
      <c r="D2076" s="2" t="s">
        <v>11476</v>
      </c>
      <c r="E2076" s="2" t="s">
        <v>11477</v>
      </c>
      <c r="F2076" s="2" t="s">
        <v>11478</v>
      </c>
      <c r="G2076" s="2" t="s">
        <v>8698</v>
      </c>
      <c r="H2076" s="2" t="s">
        <v>84</v>
      </c>
      <c r="I2076" s="2" t="s">
        <v>214</v>
      </c>
      <c r="J2076" s="3">
        <v>42766</v>
      </c>
      <c r="K2076" s="1" t="s">
        <v>11479</v>
      </c>
    </row>
    <row r="2077" spans="1:11">
      <c r="A2077" s="2" t="s">
        <v>11480</v>
      </c>
      <c r="B2077" s="2" t="s">
        <v>11481</v>
      </c>
      <c r="C2077" s="2" t="s">
        <v>1955</v>
      </c>
      <c r="D2077" s="2" t="s">
        <v>1956</v>
      </c>
      <c r="E2077" s="2" t="s">
        <v>7621</v>
      </c>
      <c r="F2077" s="2" t="s">
        <v>11482</v>
      </c>
      <c r="G2077" s="2" t="s">
        <v>11482</v>
      </c>
      <c r="H2077" s="2" t="s">
        <v>84</v>
      </c>
      <c r="I2077" s="2" t="s">
        <v>11483</v>
      </c>
      <c r="J2077" s="3">
        <v>42766</v>
      </c>
      <c r="K2077" s="1" t="s">
        <v>11484</v>
      </c>
    </row>
    <row r="2078" spans="1:11">
      <c r="A2078" s="2" t="s">
        <v>11485</v>
      </c>
      <c r="B2078" s="2" t="s">
        <v>11486</v>
      </c>
      <c r="C2078" s="2" t="s">
        <v>1685</v>
      </c>
      <c r="D2078" s="2" t="s">
        <v>1686</v>
      </c>
      <c r="E2078" s="2" t="s">
        <v>1687</v>
      </c>
      <c r="F2078" s="2" t="s">
        <v>11487</v>
      </c>
      <c r="G2078" s="2" t="s">
        <v>11488</v>
      </c>
      <c r="H2078" s="2" t="s">
        <v>84</v>
      </c>
      <c r="I2078" s="2" t="s">
        <v>11489</v>
      </c>
      <c r="J2078" s="3">
        <v>42766</v>
      </c>
      <c r="K2078" s="1" t="s">
        <v>1275</v>
      </c>
    </row>
    <row r="2079" spans="1:11">
      <c r="A2079" s="2" t="s">
        <v>11490</v>
      </c>
      <c r="B2079" s="2" t="s">
        <v>11491</v>
      </c>
      <c r="C2079" s="2" t="s">
        <v>1752</v>
      </c>
      <c r="D2079" s="2" t="s">
        <v>1753</v>
      </c>
      <c r="E2079" s="2" t="s">
        <v>1754</v>
      </c>
      <c r="F2079" s="2" t="s">
        <v>10038</v>
      </c>
      <c r="G2079" s="2" t="s">
        <v>10038</v>
      </c>
      <c r="H2079" s="2" t="s">
        <v>84</v>
      </c>
      <c r="I2079" s="2" t="s">
        <v>6698</v>
      </c>
      <c r="J2079" s="3">
        <v>42765</v>
      </c>
      <c r="K2079" s="1" t="s">
        <v>1758</v>
      </c>
    </row>
    <row r="2080" spans="1:11">
      <c r="A2080" s="2" t="s">
        <v>11492</v>
      </c>
      <c r="B2080" s="2" t="s">
        <v>11493</v>
      </c>
      <c r="C2080" s="2" t="s">
        <v>1537</v>
      </c>
      <c r="D2080" s="2" t="s">
        <v>1538</v>
      </c>
      <c r="E2080" s="2" t="s">
        <v>1539</v>
      </c>
      <c r="F2080" s="2" t="s">
        <v>11494</v>
      </c>
      <c r="G2080" s="2" t="s">
        <v>11495</v>
      </c>
      <c r="H2080" s="2" t="s">
        <v>9</v>
      </c>
      <c r="I2080" s="2" t="s">
        <v>11496</v>
      </c>
      <c r="J2080" s="3">
        <v>42765</v>
      </c>
      <c r="K2080" s="1" t="s">
        <v>526</v>
      </c>
    </row>
    <row r="2081" spans="1:11">
      <c r="A2081" s="2" t="s">
        <v>11497</v>
      </c>
      <c r="B2081" s="2" t="s">
        <v>11498</v>
      </c>
      <c r="C2081" s="2" t="s">
        <v>11499</v>
      </c>
      <c r="D2081" s="2" t="s">
        <v>11500</v>
      </c>
      <c r="E2081" s="2" t="s">
        <v>11501</v>
      </c>
      <c r="F2081" s="2" t="s">
        <v>11502</v>
      </c>
      <c r="G2081" s="2" t="s">
        <v>11503</v>
      </c>
      <c r="H2081" s="2" t="s">
        <v>9</v>
      </c>
      <c r="I2081" s="2" t="s">
        <v>11504</v>
      </c>
      <c r="J2081" s="3">
        <v>42765</v>
      </c>
      <c r="K2081" s="1" t="s">
        <v>11505</v>
      </c>
    </row>
    <row r="2082" spans="1:11">
      <c r="A2082" s="2" t="s">
        <v>11506</v>
      </c>
      <c r="B2082" s="2" t="s">
        <v>11507</v>
      </c>
      <c r="C2082" s="2" t="s">
        <v>8125</v>
      </c>
      <c r="D2082" s="2" t="s">
        <v>8126</v>
      </c>
      <c r="E2082" s="2" t="s">
        <v>8127</v>
      </c>
      <c r="F2082" s="2" t="s">
        <v>10383</v>
      </c>
      <c r="G2082" s="2" t="s">
        <v>10384</v>
      </c>
      <c r="H2082" s="2" t="s">
        <v>84</v>
      </c>
      <c r="I2082" s="2" t="s">
        <v>1830</v>
      </c>
      <c r="J2082" s="3">
        <v>42751</v>
      </c>
      <c r="K2082" s="1" t="s">
        <v>375</v>
      </c>
    </row>
    <row r="2083" spans="1:11">
      <c r="A2083" s="2" t="s">
        <v>11508</v>
      </c>
      <c r="B2083" s="2" t="s">
        <v>11509</v>
      </c>
      <c r="C2083" s="2" t="s">
        <v>8125</v>
      </c>
      <c r="D2083" s="2" t="s">
        <v>8126</v>
      </c>
      <c r="E2083" s="2" t="s">
        <v>8127</v>
      </c>
      <c r="F2083" s="2" t="s">
        <v>11510</v>
      </c>
      <c r="G2083" s="2" t="s">
        <v>11511</v>
      </c>
      <c r="H2083" s="2" t="s">
        <v>84</v>
      </c>
      <c r="I2083" s="2" t="s">
        <v>150</v>
      </c>
      <c r="J2083" s="3">
        <v>42747</v>
      </c>
      <c r="K2083" s="1" t="s">
        <v>375</v>
      </c>
    </row>
    <row r="2084" spans="1:11">
      <c r="A2084" s="2" t="s">
        <v>11512</v>
      </c>
      <c r="B2084" s="2" t="s">
        <v>11513</v>
      </c>
      <c r="C2084" s="2" t="s">
        <v>11514</v>
      </c>
      <c r="D2084" s="2" t="s">
        <v>11515</v>
      </c>
      <c r="E2084" s="2" t="s">
        <v>11516</v>
      </c>
      <c r="F2084" s="2" t="s">
        <v>11517</v>
      </c>
      <c r="G2084" s="2" t="s">
        <v>5028</v>
      </c>
      <c r="H2084" s="2" t="s">
        <v>9</v>
      </c>
      <c r="I2084" s="2" t="s">
        <v>11140</v>
      </c>
      <c r="J2084" s="3">
        <v>42725</v>
      </c>
      <c r="K2084" s="1" t="s">
        <v>11518</v>
      </c>
    </row>
    <row r="2085" spans="1:11">
      <c r="A2085" s="2" t="s">
        <v>11519</v>
      </c>
      <c r="B2085" s="2" t="s">
        <v>11520</v>
      </c>
      <c r="C2085" s="2" t="s">
        <v>10268</v>
      </c>
      <c r="D2085" s="2" t="s">
        <v>10269</v>
      </c>
      <c r="E2085" s="2" t="s">
        <v>10270</v>
      </c>
      <c r="F2085" s="2" t="s">
        <v>9233</v>
      </c>
      <c r="G2085" s="2" t="s">
        <v>9234</v>
      </c>
      <c r="H2085" s="2" t="s">
        <v>84</v>
      </c>
      <c r="I2085" s="2" t="s">
        <v>11521</v>
      </c>
      <c r="J2085" s="3">
        <v>42725</v>
      </c>
      <c r="K2085" s="1" t="s">
        <v>11522</v>
      </c>
    </row>
    <row r="2086" spans="1:11">
      <c r="A2086" s="2" t="s">
        <v>11523</v>
      </c>
      <c r="B2086" s="2" t="s">
        <v>11524</v>
      </c>
      <c r="C2086" s="2" t="s">
        <v>10961</v>
      </c>
      <c r="D2086" s="2" t="s">
        <v>3355</v>
      </c>
      <c r="E2086" s="2" t="s">
        <v>10962</v>
      </c>
      <c r="F2086" s="2" t="s">
        <v>11525</v>
      </c>
      <c r="G2086" s="2" t="s">
        <v>11525</v>
      </c>
      <c r="H2086" s="2" t="s">
        <v>9</v>
      </c>
      <c r="I2086" s="2" t="s">
        <v>11386</v>
      </c>
      <c r="J2086" s="3">
        <v>42725</v>
      </c>
      <c r="K2086" s="1" t="s">
        <v>3359</v>
      </c>
    </row>
    <row r="2087" spans="1:11">
      <c r="A2087" s="2" t="s">
        <v>11526</v>
      </c>
      <c r="B2087" s="2" t="s">
        <v>11527</v>
      </c>
      <c r="C2087" s="2" t="s">
        <v>1329</v>
      </c>
      <c r="D2087" s="2" t="s">
        <v>1330</v>
      </c>
      <c r="E2087" s="2" t="s">
        <v>1331</v>
      </c>
      <c r="F2087" s="2" t="s">
        <v>11528</v>
      </c>
      <c r="G2087" s="2" t="s">
        <v>1333</v>
      </c>
      <c r="H2087" s="2" t="s">
        <v>9</v>
      </c>
      <c r="I2087" s="2" t="s">
        <v>11529</v>
      </c>
      <c r="J2087" s="3">
        <v>42725</v>
      </c>
      <c r="K2087" s="1" t="s">
        <v>11530</v>
      </c>
    </row>
    <row r="2088" spans="1:11">
      <c r="A2088" s="2" t="s">
        <v>11531</v>
      </c>
      <c r="B2088" s="2" t="s">
        <v>11532</v>
      </c>
      <c r="C2088" s="2" t="s">
        <v>8524</v>
      </c>
      <c r="D2088" s="2" t="s">
        <v>8525</v>
      </c>
      <c r="E2088" s="2" t="s">
        <v>8526</v>
      </c>
      <c r="F2088" s="2" t="s">
        <v>11533</v>
      </c>
      <c r="G2088" s="2" t="s">
        <v>3824</v>
      </c>
      <c r="H2088" s="2" t="s">
        <v>84</v>
      </c>
      <c r="I2088" s="2" t="s">
        <v>11534</v>
      </c>
      <c r="J2088" s="3">
        <v>42725</v>
      </c>
      <c r="K2088" s="1" t="s">
        <v>604</v>
      </c>
    </row>
    <row r="2089" spans="1:11">
      <c r="A2089" s="2" t="s">
        <v>11535</v>
      </c>
      <c r="B2089" s="2" t="s">
        <v>11536</v>
      </c>
      <c r="C2089" s="2" t="s">
        <v>107</v>
      </c>
      <c r="D2089" s="2" t="s">
        <v>108</v>
      </c>
      <c r="E2089" s="2" t="s">
        <v>109</v>
      </c>
      <c r="F2089" s="2" t="s">
        <v>11537</v>
      </c>
      <c r="G2089" s="2" t="s">
        <v>11538</v>
      </c>
      <c r="H2089" s="2" t="s">
        <v>84</v>
      </c>
      <c r="I2089" s="2" t="s">
        <v>11539</v>
      </c>
      <c r="J2089" s="3">
        <v>42725</v>
      </c>
      <c r="K2089" s="1" t="s">
        <v>4828</v>
      </c>
    </row>
    <row r="2090" spans="1:11">
      <c r="A2090" s="2" t="s">
        <v>11540</v>
      </c>
      <c r="B2090" s="2" t="s">
        <v>11541</v>
      </c>
      <c r="C2090" s="2" t="s">
        <v>11542</v>
      </c>
      <c r="D2090" s="2" t="s">
        <v>11543</v>
      </c>
      <c r="E2090" s="2" t="s">
        <v>11544</v>
      </c>
      <c r="F2090" s="2" t="s">
        <v>9943</v>
      </c>
      <c r="G2090" s="2" t="s">
        <v>9943</v>
      </c>
      <c r="H2090" s="2" t="s">
        <v>9</v>
      </c>
      <c r="I2090" s="2" t="s">
        <v>10479</v>
      </c>
      <c r="J2090" s="3">
        <v>42724</v>
      </c>
      <c r="K2090" s="1" t="s">
        <v>11545</v>
      </c>
    </row>
    <row r="2091" spans="1:11">
      <c r="A2091" s="2" t="s">
        <v>11546</v>
      </c>
      <c r="B2091" s="2" t="s">
        <v>11547</v>
      </c>
      <c r="C2091" s="2" t="s">
        <v>10741</v>
      </c>
      <c r="D2091" s="2" t="s">
        <v>10742</v>
      </c>
      <c r="E2091" s="2" t="s">
        <v>10743</v>
      </c>
      <c r="F2091" s="2" t="s">
        <v>11548</v>
      </c>
      <c r="G2091" s="2" t="s">
        <v>11549</v>
      </c>
      <c r="H2091" s="2" t="s">
        <v>9</v>
      </c>
      <c r="I2091" s="2" t="s">
        <v>11550</v>
      </c>
      <c r="J2091" s="3">
        <v>42709</v>
      </c>
      <c r="K2091" s="1" t="s">
        <v>11551</v>
      </c>
    </row>
    <row r="2092" spans="1:11">
      <c r="A2092" s="2" t="s">
        <v>11552</v>
      </c>
      <c r="B2092" s="2" t="s">
        <v>11553</v>
      </c>
      <c r="C2092" s="2" t="s">
        <v>737</v>
      </c>
      <c r="D2092" s="2" t="s">
        <v>738</v>
      </c>
      <c r="E2092" s="2" t="s">
        <v>739</v>
      </c>
      <c r="F2092" s="2" t="s">
        <v>11554</v>
      </c>
      <c r="G2092" s="2" t="s">
        <v>8973</v>
      </c>
      <c r="H2092" s="2" t="s">
        <v>9</v>
      </c>
      <c r="I2092" s="2" t="s">
        <v>1185</v>
      </c>
      <c r="J2092" s="3">
        <v>42706</v>
      </c>
      <c r="K2092" s="1" t="s">
        <v>743</v>
      </c>
    </row>
    <row r="2093" spans="1:11">
      <c r="A2093" s="2" t="s">
        <v>11555</v>
      </c>
      <c r="B2093" s="2" t="s">
        <v>11556</v>
      </c>
      <c r="C2093" s="2" t="s">
        <v>11557</v>
      </c>
      <c r="D2093" s="2" t="s">
        <v>11558</v>
      </c>
      <c r="E2093" s="2" t="s">
        <v>11559</v>
      </c>
      <c r="F2093" s="2" t="s">
        <v>2292</v>
      </c>
      <c r="G2093" s="2" t="s">
        <v>2292</v>
      </c>
      <c r="H2093" s="2" t="s">
        <v>9</v>
      </c>
      <c r="I2093" s="2" t="s">
        <v>11560</v>
      </c>
      <c r="J2093" s="3">
        <v>42706</v>
      </c>
      <c r="K2093" s="1" t="s">
        <v>11561</v>
      </c>
    </row>
    <row r="2094" spans="1:11">
      <c r="A2094" s="2" t="s">
        <v>11562</v>
      </c>
      <c r="B2094" s="2" t="s">
        <v>11563</v>
      </c>
      <c r="C2094" s="2" t="s">
        <v>9860</v>
      </c>
      <c r="D2094" s="2" t="s">
        <v>9861</v>
      </c>
      <c r="E2094" s="2" t="s">
        <v>9862</v>
      </c>
      <c r="F2094" s="2" t="s">
        <v>11054</v>
      </c>
      <c r="G2094" s="2" t="s">
        <v>3037</v>
      </c>
      <c r="H2094" s="2" t="s">
        <v>9</v>
      </c>
      <c r="I2094" s="2" t="s">
        <v>3038</v>
      </c>
      <c r="J2094" s="3">
        <v>42706</v>
      </c>
      <c r="K2094" s="1" t="s">
        <v>11564</v>
      </c>
    </row>
    <row r="2095" spans="1:11">
      <c r="A2095" s="2" t="s">
        <v>11565</v>
      </c>
      <c r="B2095" s="2" t="s">
        <v>11566</v>
      </c>
      <c r="C2095" s="2" t="s">
        <v>11567</v>
      </c>
      <c r="D2095" s="2" t="s">
        <v>11568</v>
      </c>
      <c r="E2095" s="2" t="s">
        <v>11569</v>
      </c>
      <c r="F2095" s="2" t="s">
        <v>11570</v>
      </c>
      <c r="G2095" s="2" t="s">
        <v>11571</v>
      </c>
      <c r="H2095" s="2" t="s">
        <v>84</v>
      </c>
      <c r="I2095" s="2" t="s">
        <v>11572</v>
      </c>
      <c r="J2095" s="3">
        <v>42706</v>
      </c>
      <c r="K2095" s="1" t="s">
        <v>11573</v>
      </c>
    </row>
    <row r="2096" spans="1:11">
      <c r="A2096" s="2" t="s">
        <v>11574</v>
      </c>
      <c r="B2096" s="2" t="s">
        <v>11575</v>
      </c>
      <c r="C2096" s="2" t="s">
        <v>9326</v>
      </c>
      <c r="D2096" s="2" t="s">
        <v>9327</v>
      </c>
      <c r="E2096" s="2" t="s">
        <v>9328</v>
      </c>
      <c r="F2096" s="2" t="s">
        <v>11576</v>
      </c>
      <c r="G2096" s="2" t="s">
        <v>9330</v>
      </c>
      <c r="H2096" s="2" t="s">
        <v>84</v>
      </c>
      <c r="I2096" s="2" t="s">
        <v>2397</v>
      </c>
      <c r="J2096" s="3">
        <v>42706</v>
      </c>
      <c r="K2096" s="1" t="s">
        <v>11577</v>
      </c>
    </row>
    <row r="2097" spans="1:11">
      <c r="A2097" s="2" t="s">
        <v>11578</v>
      </c>
      <c r="B2097" s="2" t="s">
        <v>11579</v>
      </c>
      <c r="C2097" s="2" t="s">
        <v>8125</v>
      </c>
      <c r="D2097" s="2" t="s">
        <v>8126</v>
      </c>
      <c r="E2097" s="2" t="s">
        <v>8127</v>
      </c>
      <c r="F2097" s="2" t="s">
        <v>8940</v>
      </c>
      <c r="G2097" s="2" t="s">
        <v>8941</v>
      </c>
      <c r="H2097" s="2" t="s">
        <v>84</v>
      </c>
      <c r="I2097" s="2" t="s">
        <v>7986</v>
      </c>
      <c r="J2097" s="3">
        <v>42681</v>
      </c>
      <c r="K2097" s="1" t="s">
        <v>375</v>
      </c>
    </row>
    <row r="2098" spans="1:11">
      <c r="A2098" s="2" t="s">
        <v>11580</v>
      </c>
      <c r="B2098" s="2" t="s">
        <v>11581</v>
      </c>
      <c r="C2098" s="2" t="s">
        <v>11582</v>
      </c>
      <c r="D2098" s="2" t="s">
        <v>11583</v>
      </c>
      <c r="E2098" s="2" t="s">
        <v>11584</v>
      </c>
      <c r="F2098" s="2" t="s">
        <v>11585</v>
      </c>
      <c r="G2098" s="2" t="s">
        <v>11586</v>
      </c>
      <c r="H2098" s="2" t="s">
        <v>9</v>
      </c>
      <c r="I2098" s="2" t="s">
        <v>11587</v>
      </c>
      <c r="J2098" s="3">
        <v>42678</v>
      </c>
      <c r="K2098" s="1" t="s">
        <v>11588</v>
      </c>
    </row>
    <row r="2099" spans="1:11">
      <c r="A2099" s="2" t="s">
        <v>11589</v>
      </c>
      <c r="B2099" s="2" t="s">
        <v>11590</v>
      </c>
      <c r="C2099" s="2" t="s">
        <v>8771</v>
      </c>
      <c r="D2099" s="2" t="s">
        <v>8772</v>
      </c>
      <c r="E2099" s="2" t="s">
        <v>8773</v>
      </c>
      <c r="F2099" s="2" t="s">
        <v>11591</v>
      </c>
      <c r="G2099" s="2" t="s">
        <v>11592</v>
      </c>
      <c r="H2099" s="2" t="s">
        <v>84</v>
      </c>
      <c r="I2099" s="2" t="s">
        <v>11593</v>
      </c>
      <c r="J2099" s="3">
        <v>42678</v>
      </c>
      <c r="K2099" s="1" t="s">
        <v>1758</v>
      </c>
    </row>
    <row r="2100" spans="1:11">
      <c r="A2100" s="2" t="s">
        <v>11594</v>
      </c>
      <c r="B2100" s="2" t="s">
        <v>11595</v>
      </c>
      <c r="C2100" s="2" t="s">
        <v>3846</v>
      </c>
      <c r="D2100" s="2" t="s">
        <v>3847</v>
      </c>
      <c r="E2100" s="2" t="s">
        <v>3848</v>
      </c>
      <c r="F2100" s="2" t="s">
        <v>5630</v>
      </c>
      <c r="G2100" s="2" t="s">
        <v>5630</v>
      </c>
      <c r="H2100" s="2" t="s">
        <v>9</v>
      </c>
      <c r="I2100" s="2" t="s">
        <v>11596</v>
      </c>
      <c r="J2100" s="3">
        <v>42678</v>
      </c>
      <c r="K2100" s="1" t="s">
        <v>3852</v>
      </c>
    </row>
    <row r="2101" spans="1:11">
      <c r="A2101" s="2" t="s">
        <v>11597</v>
      </c>
      <c r="B2101" s="2" t="s">
        <v>11598</v>
      </c>
      <c r="C2101" s="2" t="s">
        <v>11599</v>
      </c>
      <c r="D2101" s="2" t="s">
        <v>11600</v>
      </c>
      <c r="E2101" s="2" t="s">
        <v>11601</v>
      </c>
      <c r="F2101" s="2" t="s">
        <v>3337</v>
      </c>
      <c r="G2101" s="2" t="s">
        <v>3337</v>
      </c>
      <c r="H2101" s="2" t="s">
        <v>9</v>
      </c>
      <c r="I2101" s="2" t="s">
        <v>11602</v>
      </c>
      <c r="J2101" s="3">
        <v>42678</v>
      </c>
      <c r="K2101" s="1" t="s">
        <v>11603</v>
      </c>
    </row>
    <row r="2102" spans="1:11">
      <c r="A2102" s="2" t="s">
        <v>11604</v>
      </c>
      <c r="B2102" s="2" t="s">
        <v>11605</v>
      </c>
      <c r="C2102" s="2" t="s">
        <v>11606</v>
      </c>
      <c r="D2102" s="2" t="s">
        <v>11607</v>
      </c>
      <c r="E2102" s="2" t="s">
        <v>11608</v>
      </c>
      <c r="F2102" s="2" t="s">
        <v>11609</v>
      </c>
      <c r="G2102" s="2" t="s">
        <v>11610</v>
      </c>
      <c r="H2102" s="2" t="s">
        <v>84</v>
      </c>
      <c r="I2102" s="2" t="s">
        <v>6849</v>
      </c>
      <c r="J2102" s="3">
        <v>42678</v>
      </c>
      <c r="K2102" s="1" t="s">
        <v>11611</v>
      </c>
    </row>
    <row r="2103" spans="1:11">
      <c r="A2103" s="2" t="s">
        <v>11612</v>
      </c>
      <c r="B2103" s="2" t="s">
        <v>11613</v>
      </c>
      <c r="C2103" s="2" t="s">
        <v>11614</v>
      </c>
      <c r="D2103" s="2" t="s">
        <v>11615</v>
      </c>
      <c r="E2103" s="2" t="s">
        <v>11616</v>
      </c>
      <c r="F2103" s="2" t="s">
        <v>11617</v>
      </c>
      <c r="G2103" s="2" t="s">
        <v>11618</v>
      </c>
      <c r="H2103" s="2" t="s">
        <v>9</v>
      </c>
      <c r="I2103" s="2" t="s">
        <v>11619</v>
      </c>
      <c r="J2103" s="3">
        <v>42678</v>
      </c>
      <c r="K2103" s="1" t="s">
        <v>11620</v>
      </c>
    </row>
    <row r="2104" spans="1:11">
      <c r="A2104" s="2" t="s">
        <v>11621</v>
      </c>
      <c r="B2104" s="2" t="s">
        <v>11622</v>
      </c>
      <c r="C2104" s="2" t="s">
        <v>3231</v>
      </c>
      <c r="D2104" s="2" t="s">
        <v>3232</v>
      </c>
      <c r="E2104" s="2" t="s">
        <v>3233</v>
      </c>
      <c r="F2104" s="2" t="s">
        <v>3234</v>
      </c>
      <c r="G2104" s="2" t="s">
        <v>3235</v>
      </c>
      <c r="H2104" s="2" t="s">
        <v>84</v>
      </c>
      <c r="I2104" s="2" t="s">
        <v>3946</v>
      </c>
      <c r="J2104" s="3">
        <v>42678</v>
      </c>
      <c r="K2104" s="1" t="s">
        <v>11623</v>
      </c>
    </row>
    <row r="2105" spans="1:11">
      <c r="A2105" s="2" t="s">
        <v>11624</v>
      </c>
      <c r="B2105" s="2" t="s">
        <v>11625</v>
      </c>
      <c r="C2105" s="2" t="s">
        <v>4782</v>
      </c>
      <c r="D2105" s="2" t="s">
        <v>4783</v>
      </c>
      <c r="E2105" s="2" t="s">
        <v>4784</v>
      </c>
      <c r="F2105" s="2" t="s">
        <v>11360</v>
      </c>
      <c r="G2105" s="2" t="s">
        <v>11361</v>
      </c>
      <c r="H2105" s="2" t="s">
        <v>9</v>
      </c>
      <c r="I2105" s="2" t="s">
        <v>813</v>
      </c>
      <c r="J2105" s="3">
        <v>42678</v>
      </c>
      <c r="K2105" s="1" t="s">
        <v>4785</v>
      </c>
    </row>
    <row r="2106" spans="1:11">
      <c r="A2106" s="2" t="s">
        <v>11626</v>
      </c>
      <c r="B2106" s="2" t="s">
        <v>11627</v>
      </c>
      <c r="C2106" s="2" t="s">
        <v>168</v>
      </c>
      <c r="D2106" s="2" t="s">
        <v>169</v>
      </c>
      <c r="E2106" s="2" t="s">
        <v>170</v>
      </c>
      <c r="F2106" s="2" t="s">
        <v>11247</v>
      </c>
      <c r="G2106" s="2" t="s">
        <v>11247</v>
      </c>
      <c r="H2106" s="2" t="s">
        <v>9</v>
      </c>
      <c r="I2106" s="2" t="s">
        <v>5938</v>
      </c>
      <c r="J2106" s="3">
        <v>42678</v>
      </c>
      <c r="K2106" s="1" t="s">
        <v>11248</v>
      </c>
    </row>
    <row r="2107" spans="1:11">
      <c r="A2107" s="2" t="s">
        <v>11628</v>
      </c>
      <c r="B2107" s="2" t="s">
        <v>11629</v>
      </c>
      <c r="C2107" s="2" t="s">
        <v>10293</v>
      </c>
      <c r="D2107" s="2" t="s">
        <v>10294</v>
      </c>
      <c r="E2107" s="2" t="s">
        <v>10295</v>
      </c>
      <c r="F2107" s="2" t="s">
        <v>11630</v>
      </c>
      <c r="G2107" s="2" t="s">
        <v>10297</v>
      </c>
      <c r="H2107" s="2" t="s">
        <v>84</v>
      </c>
      <c r="I2107" s="2" t="s">
        <v>10298</v>
      </c>
      <c r="J2107" s="3">
        <v>42678</v>
      </c>
      <c r="K2107" s="1" t="s">
        <v>11631</v>
      </c>
    </row>
    <row r="2108" spans="1:11">
      <c r="A2108" s="2" t="s">
        <v>11632</v>
      </c>
      <c r="B2108" s="2" t="s">
        <v>11633</v>
      </c>
      <c r="C2108" s="2" t="s">
        <v>8238</v>
      </c>
      <c r="D2108" s="2" t="s">
        <v>8239</v>
      </c>
      <c r="E2108" s="2" t="s">
        <v>8240</v>
      </c>
      <c r="F2108" s="2" t="s">
        <v>11634</v>
      </c>
      <c r="G2108" s="2" t="s">
        <v>11635</v>
      </c>
      <c r="H2108" s="2" t="s">
        <v>9</v>
      </c>
      <c r="I2108" s="2" t="s">
        <v>3249</v>
      </c>
      <c r="J2108" s="3">
        <v>42678</v>
      </c>
      <c r="K2108" s="1" t="s">
        <v>8241</v>
      </c>
    </row>
    <row r="2109" spans="1:11">
      <c r="A2109" s="2" t="s">
        <v>11636</v>
      </c>
      <c r="B2109" s="2" t="s">
        <v>11637</v>
      </c>
      <c r="C2109" s="2" t="s">
        <v>8238</v>
      </c>
      <c r="D2109" s="2" t="s">
        <v>8239</v>
      </c>
      <c r="E2109" s="2" t="s">
        <v>8240</v>
      </c>
      <c r="F2109" s="2" t="s">
        <v>11638</v>
      </c>
      <c r="G2109" s="2" t="s">
        <v>11639</v>
      </c>
      <c r="H2109" s="2" t="s">
        <v>9</v>
      </c>
      <c r="I2109" s="2" t="s">
        <v>11640</v>
      </c>
      <c r="J2109" s="3">
        <v>42678</v>
      </c>
      <c r="K2109" s="1" t="s">
        <v>8241</v>
      </c>
    </row>
    <row r="2110" spans="1:11">
      <c r="A2110" s="2" t="s">
        <v>11641</v>
      </c>
      <c r="B2110" s="2" t="s">
        <v>11642</v>
      </c>
      <c r="C2110" s="2" t="s">
        <v>79</v>
      </c>
      <c r="D2110" s="2" t="s">
        <v>80</v>
      </c>
      <c r="E2110" s="2" t="s">
        <v>81</v>
      </c>
      <c r="F2110" s="2" t="s">
        <v>11643</v>
      </c>
      <c r="G2110" s="2" t="s">
        <v>11644</v>
      </c>
      <c r="H2110" s="2" t="s">
        <v>84</v>
      </c>
      <c r="I2110" s="2" t="s">
        <v>7600</v>
      </c>
      <c r="J2110" s="3">
        <v>42678</v>
      </c>
      <c r="K2110" s="1" t="s">
        <v>759</v>
      </c>
    </row>
    <row r="2111" spans="1:11">
      <c r="A2111" s="2" t="s">
        <v>11645</v>
      </c>
      <c r="B2111" s="2" t="s">
        <v>11646</v>
      </c>
      <c r="C2111" s="2" t="s">
        <v>1192</v>
      </c>
      <c r="D2111" s="2" t="s">
        <v>1193</v>
      </c>
      <c r="E2111" s="2" t="s">
        <v>3735</v>
      </c>
      <c r="F2111" s="2" t="s">
        <v>11647</v>
      </c>
      <c r="G2111" s="2" t="s">
        <v>11648</v>
      </c>
      <c r="H2111" s="2" t="s">
        <v>84</v>
      </c>
      <c r="I2111" s="2" t="s">
        <v>11649</v>
      </c>
      <c r="J2111" s="3">
        <v>42678</v>
      </c>
      <c r="K2111" s="1" t="s">
        <v>3076</v>
      </c>
    </row>
    <row r="2112" spans="1:11">
      <c r="A2112" s="2" t="s">
        <v>11650</v>
      </c>
      <c r="B2112" s="2" t="s">
        <v>11651</v>
      </c>
      <c r="C2112" s="2" t="s">
        <v>11188</v>
      </c>
      <c r="D2112" s="2" t="s">
        <v>11189</v>
      </c>
      <c r="E2112" s="2" t="s">
        <v>11190</v>
      </c>
      <c r="F2112" s="2" t="s">
        <v>11356</v>
      </c>
      <c r="G2112" s="2" t="s">
        <v>11357</v>
      </c>
      <c r="H2112" s="2" t="s">
        <v>9</v>
      </c>
      <c r="I2112" s="2" t="s">
        <v>1185</v>
      </c>
      <c r="J2112" s="3">
        <v>42678</v>
      </c>
      <c r="K2112" s="1" t="s">
        <v>11192</v>
      </c>
    </row>
    <row r="2113" spans="1:11">
      <c r="A2113" s="2" t="s">
        <v>11652</v>
      </c>
      <c r="B2113" s="2" t="s">
        <v>11653</v>
      </c>
      <c r="C2113" s="2" t="s">
        <v>11654</v>
      </c>
      <c r="D2113" s="2" t="s">
        <v>11655</v>
      </c>
      <c r="E2113" s="2" t="s">
        <v>11656</v>
      </c>
      <c r="F2113" s="2" t="s">
        <v>11657</v>
      </c>
      <c r="G2113" s="2" t="s">
        <v>7862</v>
      </c>
      <c r="H2113" s="2" t="s">
        <v>84</v>
      </c>
      <c r="I2113" s="2" t="s">
        <v>205</v>
      </c>
      <c r="J2113" s="3">
        <v>42678</v>
      </c>
      <c r="K2113" s="1" t="s">
        <v>11658</v>
      </c>
    </row>
    <row r="2114" spans="1:11">
      <c r="A2114" s="2" t="s">
        <v>11659</v>
      </c>
      <c r="B2114" s="2" t="s">
        <v>11660</v>
      </c>
      <c r="C2114" s="2" t="s">
        <v>193</v>
      </c>
      <c r="D2114" s="2" t="s">
        <v>194</v>
      </c>
      <c r="E2114" s="2" t="s">
        <v>195</v>
      </c>
      <c r="F2114" s="2" t="s">
        <v>11661</v>
      </c>
      <c r="G2114" s="2" t="s">
        <v>11662</v>
      </c>
      <c r="H2114" s="2" t="s">
        <v>84</v>
      </c>
      <c r="I2114" s="2" t="s">
        <v>9750</v>
      </c>
      <c r="J2114" s="3">
        <v>42678</v>
      </c>
      <c r="K2114" s="1" t="s">
        <v>11663</v>
      </c>
    </row>
    <row r="2115" spans="1:11">
      <c r="A2115" s="2" t="s">
        <v>11664</v>
      </c>
      <c r="B2115" s="2" t="s">
        <v>11665</v>
      </c>
      <c r="C2115" s="2" t="s">
        <v>5257</v>
      </c>
      <c r="D2115" s="2" t="s">
        <v>5258</v>
      </c>
      <c r="E2115" s="2" t="s">
        <v>5259</v>
      </c>
      <c r="F2115" s="2" t="s">
        <v>9575</v>
      </c>
      <c r="G2115" s="2" t="s">
        <v>9575</v>
      </c>
      <c r="H2115" s="2" t="s">
        <v>84</v>
      </c>
      <c r="I2115" s="2" t="s">
        <v>11666</v>
      </c>
      <c r="J2115" s="3">
        <v>42655</v>
      </c>
      <c r="K2115" s="1" t="s">
        <v>11667</v>
      </c>
    </row>
    <row r="2116" spans="1:11">
      <c r="A2116" s="2" t="s">
        <v>11668</v>
      </c>
      <c r="B2116" s="2" t="s">
        <v>11669</v>
      </c>
      <c r="C2116" s="2" t="s">
        <v>11670</v>
      </c>
      <c r="D2116" s="2" t="s">
        <v>11671</v>
      </c>
      <c r="E2116" s="2" t="s">
        <v>11672</v>
      </c>
      <c r="F2116" s="2" t="s">
        <v>11673</v>
      </c>
      <c r="G2116" s="2" t="s">
        <v>11674</v>
      </c>
      <c r="H2116" s="2" t="s">
        <v>9</v>
      </c>
      <c r="I2116" s="2" t="s">
        <v>11675</v>
      </c>
      <c r="J2116" s="3">
        <v>42650</v>
      </c>
      <c r="K2116" s="1" t="s">
        <v>11676</v>
      </c>
    </row>
    <row r="2117" spans="1:11">
      <c r="A2117" s="2" t="s">
        <v>11677</v>
      </c>
      <c r="B2117" s="2" t="s">
        <v>11678</v>
      </c>
      <c r="C2117" s="2" t="s">
        <v>583</v>
      </c>
      <c r="D2117" s="2" t="s">
        <v>584</v>
      </c>
      <c r="E2117" s="2" t="s">
        <v>585</v>
      </c>
      <c r="F2117" s="2" t="s">
        <v>11679</v>
      </c>
      <c r="G2117" s="2" t="s">
        <v>11679</v>
      </c>
      <c r="H2117" s="2" t="s">
        <v>84</v>
      </c>
      <c r="I2117" s="2" t="s">
        <v>2770</v>
      </c>
      <c r="J2117" s="3">
        <v>42650</v>
      </c>
      <c r="K2117" s="1" t="s">
        <v>11680</v>
      </c>
    </row>
    <row r="2118" spans="1:11">
      <c r="A2118" s="2" t="s">
        <v>11681</v>
      </c>
      <c r="B2118" s="2" t="s">
        <v>11682</v>
      </c>
      <c r="C2118" s="2" t="s">
        <v>8771</v>
      </c>
      <c r="D2118" s="2" t="s">
        <v>8772</v>
      </c>
      <c r="E2118" s="2" t="s">
        <v>8773</v>
      </c>
      <c r="F2118" s="2" t="s">
        <v>11683</v>
      </c>
      <c r="G2118" s="2" t="s">
        <v>11683</v>
      </c>
      <c r="H2118" s="2" t="s">
        <v>9</v>
      </c>
      <c r="I2118" s="2" t="s">
        <v>2303</v>
      </c>
      <c r="J2118" s="3">
        <v>42650</v>
      </c>
      <c r="K2118" s="1" t="s">
        <v>1758</v>
      </c>
    </row>
    <row r="2119" spans="1:11">
      <c r="A2119" s="2" t="s">
        <v>11684</v>
      </c>
      <c r="B2119" s="2" t="s">
        <v>11685</v>
      </c>
      <c r="C2119" s="2" t="s">
        <v>7226</v>
      </c>
      <c r="D2119" s="2" t="s">
        <v>7227</v>
      </c>
      <c r="E2119" s="2" t="s">
        <v>7228</v>
      </c>
      <c r="F2119" s="2" t="s">
        <v>11686</v>
      </c>
      <c r="G2119" s="2" t="s">
        <v>11687</v>
      </c>
      <c r="H2119" s="2" t="s">
        <v>84</v>
      </c>
      <c r="I2119" s="2" t="s">
        <v>126</v>
      </c>
      <c r="J2119" s="3">
        <v>42650</v>
      </c>
      <c r="K2119" s="1" t="s">
        <v>557</v>
      </c>
    </row>
    <row r="2120" spans="1:11">
      <c r="A2120" s="2" t="s">
        <v>11688</v>
      </c>
      <c r="B2120" s="2" t="s">
        <v>11689</v>
      </c>
      <c r="C2120" s="2" t="s">
        <v>10474</v>
      </c>
      <c r="D2120" s="2" t="s">
        <v>10475</v>
      </c>
      <c r="E2120" s="2" t="s">
        <v>10476</v>
      </c>
      <c r="F2120" s="2" t="s">
        <v>11690</v>
      </c>
      <c r="G2120" s="2" t="s">
        <v>10478</v>
      </c>
      <c r="H2120" s="2" t="s">
        <v>9</v>
      </c>
      <c r="I2120" s="2" t="s">
        <v>3262</v>
      </c>
      <c r="J2120" s="3">
        <v>42648</v>
      </c>
      <c r="K2120" s="1" t="s">
        <v>10480</v>
      </c>
    </row>
    <row r="2121" spans="1:11">
      <c r="A2121" s="2" t="s">
        <v>11691</v>
      </c>
      <c r="B2121" s="2" t="s">
        <v>11692</v>
      </c>
      <c r="C2121" s="2" t="s">
        <v>11693</v>
      </c>
      <c r="D2121" s="2" t="s">
        <v>11694</v>
      </c>
      <c r="E2121" s="2" t="s">
        <v>11695</v>
      </c>
      <c r="F2121" s="2" t="s">
        <v>11696</v>
      </c>
      <c r="G2121" s="2" t="s">
        <v>11697</v>
      </c>
      <c r="H2121" s="2" t="s">
        <v>84</v>
      </c>
      <c r="I2121" s="2" t="s">
        <v>11698</v>
      </c>
      <c r="J2121" s="3">
        <v>42648</v>
      </c>
      <c r="K2121" s="1" t="s">
        <v>11699</v>
      </c>
    </row>
    <row r="2122" spans="1:11">
      <c r="A2122" s="2" t="s">
        <v>11700</v>
      </c>
      <c r="B2122" s="2" t="s">
        <v>11701</v>
      </c>
      <c r="C2122" s="2" t="s">
        <v>11702</v>
      </c>
      <c r="D2122" s="2" t="s">
        <v>11703</v>
      </c>
      <c r="E2122" s="2" t="s">
        <v>11704</v>
      </c>
      <c r="F2122" s="2" t="s">
        <v>11705</v>
      </c>
      <c r="G2122" s="2" t="s">
        <v>11706</v>
      </c>
      <c r="H2122" s="2" t="s">
        <v>9</v>
      </c>
      <c r="I2122" s="2" t="s">
        <v>1280</v>
      </c>
      <c r="J2122" s="3">
        <v>42648</v>
      </c>
      <c r="K2122" s="1" t="s">
        <v>10912</v>
      </c>
    </row>
    <row r="2123" spans="1:11">
      <c r="A2123" s="2" t="s">
        <v>11707</v>
      </c>
      <c r="B2123" s="2" t="s">
        <v>11708</v>
      </c>
      <c r="C2123" s="2" t="s">
        <v>11709</v>
      </c>
      <c r="D2123" s="2" t="s">
        <v>11710</v>
      </c>
      <c r="E2123" s="2" t="s">
        <v>11711</v>
      </c>
      <c r="F2123" s="2" t="s">
        <v>11712</v>
      </c>
      <c r="G2123" s="2" t="s">
        <v>11713</v>
      </c>
      <c r="H2123" s="2" t="s">
        <v>84</v>
      </c>
      <c r="I2123" s="2" t="s">
        <v>11714</v>
      </c>
      <c r="J2123" s="3">
        <v>42648</v>
      </c>
      <c r="K2123" s="1" t="s">
        <v>11715</v>
      </c>
    </row>
    <row r="2124" spans="1:11">
      <c r="A2124" s="2" t="s">
        <v>11716</v>
      </c>
      <c r="B2124" s="2" t="s">
        <v>11717</v>
      </c>
      <c r="C2124" s="2" t="s">
        <v>9986</v>
      </c>
      <c r="D2124" s="2" t="s">
        <v>9987</v>
      </c>
      <c r="E2124" s="2" t="s">
        <v>9988</v>
      </c>
      <c r="F2124" s="2" t="s">
        <v>11718</v>
      </c>
      <c r="G2124" s="2" t="s">
        <v>11719</v>
      </c>
      <c r="H2124" s="2" t="s">
        <v>9</v>
      </c>
      <c r="I2124" s="2" t="s">
        <v>847</v>
      </c>
      <c r="J2124" s="3">
        <v>42648</v>
      </c>
      <c r="K2124" s="1" t="s">
        <v>9992</v>
      </c>
    </row>
    <row r="2125" spans="1:11">
      <c r="A2125" s="2" t="s">
        <v>11720</v>
      </c>
      <c r="B2125" s="2" t="s">
        <v>11721</v>
      </c>
      <c r="C2125" s="2" t="s">
        <v>4936</v>
      </c>
      <c r="D2125" s="2" t="s">
        <v>4937</v>
      </c>
      <c r="E2125" s="2" t="s">
        <v>4938</v>
      </c>
      <c r="F2125" s="2" t="s">
        <v>11722</v>
      </c>
      <c r="G2125" s="2" t="s">
        <v>11723</v>
      </c>
      <c r="H2125" s="2" t="s">
        <v>84</v>
      </c>
      <c r="I2125" s="2" t="s">
        <v>7011</v>
      </c>
      <c r="J2125" s="3">
        <v>42648</v>
      </c>
      <c r="K2125" s="1" t="s">
        <v>4941</v>
      </c>
    </row>
    <row r="2126" spans="1:11">
      <c r="A2126" s="2" t="s">
        <v>11724</v>
      </c>
      <c r="B2126" s="2" t="s">
        <v>11725</v>
      </c>
      <c r="C2126" s="2" t="s">
        <v>6978</v>
      </c>
      <c r="D2126" s="2" t="s">
        <v>6979</v>
      </c>
      <c r="E2126" s="2" t="s">
        <v>11726</v>
      </c>
      <c r="F2126" s="2" t="s">
        <v>11727</v>
      </c>
      <c r="G2126" s="2" t="s">
        <v>11728</v>
      </c>
      <c r="H2126" s="2" t="s">
        <v>84</v>
      </c>
      <c r="I2126" s="2" t="s">
        <v>11729</v>
      </c>
      <c r="J2126" s="3">
        <v>42648</v>
      </c>
      <c r="K2126" s="1" t="s">
        <v>6984</v>
      </c>
    </row>
    <row r="2127" spans="1:11">
      <c r="A2127" s="2" t="s">
        <v>11730</v>
      </c>
      <c r="B2127" s="2" t="s">
        <v>11731</v>
      </c>
      <c r="C2127" s="2" t="s">
        <v>11732</v>
      </c>
      <c r="D2127" s="2" t="s">
        <v>11733</v>
      </c>
      <c r="E2127" s="2" t="s">
        <v>11734</v>
      </c>
      <c r="F2127" s="2" t="s">
        <v>11735</v>
      </c>
      <c r="G2127" s="2" t="s">
        <v>11735</v>
      </c>
      <c r="H2127" s="2" t="s">
        <v>9</v>
      </c>
      <c r="I2127" s="2" t="s">
        <v>11736</v>
      </c>
      <c r="J2127" s="3">
        <v>42625</v>
      </c>
      <c r="K2127" s="1" t="s">
        <v>11737</v>
      </c>
    </row>
    <row r="2128" spans="1:11">
      <c r="A2128" s="2" t="s">
        <v>11738</v>
      </c>
      <c r="B2128" s="2" t="s">
        <v>11739</v>
      </c>
      <c r="C2128" s="2" t="s">
        <v>11740</v>
      </c>
      <c r="D2128" s="2" t="s">
        <v>11741</v>
      </c>
      <c r="E2128" s="2" t="s">
        <v>11742</v>
      </c>
      <c r="F2128" s="2" t="s">
        <v>11743</v>
      </c>
      <c r="G2128" s="2" t="s">
        <v>11744</v>
      </c>
      <c r="H2128" s="2" t="s">
        <v>9</v>
      </c>
      <c r="I2128" s="2" t="s">
        <v>2014</v>
      </c>
      <c r="J2128" s="3">
        <v>42622</v>
      </c>
      <c r="K2128" s="1" t="s">
        <v>11745</v>
      </c>
    </row>
    <row r="2129" spans="1:11">
      <c r="A2129" s="2" t="s">
        <v>11746</v>
      </c>
      <c r="B2129" s="2" t="s">
        <v>11747</v>
      </c>
      <c r="C2129" s="2" t="s">
        <v>10968</v>
      </c>
      <c r="D2129" s="2" t="s">
        <v>10969</v>
      </c>
      <c r="E2129" s="2" t="s">
        <v>10970</v>
      </c>
      <c r="F2129" s="2" t="s">
        <v>11748</v>
      </c>
      <c r="G2129" s="2" t="s">
        <v>11749</v>
      </c>
      <c r="H2129" s="2" t="s">
        <v>9</v>
      </c>
      <c r="I2129" s="2" t="s">
        <v>1185</v>
      </c>
      <c r="J2129" s="3">
        <v>42622</v>
      </c>
      <c r="K2129" s="1" t="s">
        <v>10503</v>
      </c>
    </row>
    <row r="2130" spans="1:11">
      <c r="A2130" s="2" t="s">
        <v>11750</v>
      </c>
      <c r="B2130" s="2" t="s">
        <v>11751</v>
      </c>
      <c r="C2130" s="2" t="s">
        <v>11752</v>
      </c>
      <c r="D2130" s="2" t="s">
        <v>11753</v>
      </c>
      <c r="E2130" s="2" t="s">
        <v>11754</v>
      </c>
      <c r="F2130" s="2" t="s">
        <v>11755</v>
      </c>
      <c r="G2130" s="2" t="s">
        <v>11756</v>
      </c>
      <c r="H2130" s="2" t="s">
        <v>9</v>
      </c>
      <c r="I2130" s="2" t="s">
        <v>7644</v>
      </c>
      <c r="J2130" s="3">
        <v>42622</v>
      </c>
      <c r="K2130" s="1" t="s">
        <v>11757</v>
      </c>
    </row>
    <row r="2131" spans="1:11">
      <c r="A2131" s="2" t="s">
        <v>11758</v>
      </c>
      <c r="B2131" s="2" t="s">
        <v>11759</v>
      </c>
      <c r="C2131" s="2" t="s">
        <v>11760</v>
      </c>
      <c r="D2131" s="2" t="s">
        <v>11761</v>
      </c>
      <c r="E2131" s="2" t="s">
        <v>11762</v>
      </c>
      <c r="F2131" s="2" t="s">
        <v>11763</v>
      </c>
      <c r="G2131" s="2" t="s">
        <v>11764</v>
      </c>
      <c r="H2131" s="2" t="s">
        <v>84</v>
      </c>
      <c r="I2131" s="2" t="s">
        <v>11765</v>
      </c>
      <c r="J2131" s="3">
        <v>42622</v>
      </c>
      <c r="K2131" s="1" t="s">
        <v>3278</v>
      </c>
    </row>
    <row r="2132" spans="1:11">
      <c r="A2132" s="2" t="s">
        <v>11766</v>
      </c>
      <c r="B2132" s="2" t="s">
        <v>11767</v>
      </c>
      <c r="C2132" s="2" t="s">
        <v>4261</v>
      </c>
      <c r="D2132" s="2" t="s">
        <v>4262</v>
      </c>
      <c r="E2132" s="2" t="s">
        <v>4263</v>
      </c>
      <c r="F2132" s="2" t="s">
        <v>11768</v>
      </c>
      <c r="G2132" s="2" t="s">
        <v>11769</v>
      </c>
      <c r="H2132" s="2" t="s">
        <v>9</v>
      </c>
      <c r="I2132" s="2" t="s">
        <v>4176</v>
      </c>
      <c r="J2132" s="3">
        <v>42622</v>
      </c>
      <c r="K2132" s="1" t="s">
        <v>11770</v>
      </c>
    </row>
    <row r="2133" spans="1:11">
      <c r="A2133" s="2" t="s">
        <v>11771</v>
      </c>
      <c r="B2133" s="2" t="s">
        <v>11772</v>
      </c>
      <c r="C2133" s="2" t="s">
        <v>10666</v>
      </c>
      <c r="D2133" s="2" t="s">
        <v>10667</v>
      </c>
      <c r="E2133" s="2" t="s">
        <v>10668</v>
      </c>
      <c r="F2133" s="2" t="s">
        <v>11233</v>
      </c>
      <c r="G2133" s="2" t="s">
        <v>1902</v>
      </c>
      <c r="H2133" s="2" t="s">
        <v>9</v>
      </c>
      <c r="I2133" s="2" t="s">
        <v>407</v>
      </c>
      <c r="J2133" s="3">
        <v>42622</v>
      </c>
      <c r="K2133" s="1" t="s">
        <v>11773</v>
      </c>
    </row>
    <row r="2134" spans="1:11">
      <c r="A2134" s="2" t="s">
        <v>11774</v>
      </c>
      <c r="B2134" s="2" t="s">
        <v>11775</v>
      </c>
      <c r="C2134" s="2" t="s">
        <v>7353</v>
      </c>
      <c r="D2134" s="2" t="s">
        <v>7354</v>
      </c>
      <c r="E2134" s="2" t="s">
        <v>7355</v>
      </c>
      <c r="F2134" s="2" t="s">
        <v>2907</v>
      </c>
      <c r="G2134" s="2" t="s">
        <v>2908</v>
      </c>
      <c r="H2134" s="2" t="s">
        <v>9</v>
      </c>
      <c r="I2134" s="2" t="s">
        <v>3658</v>
      </c>
      <c r="J2134" s="3">
        <v>42622</v>
      </c>
      <c r="K2134" s="1" t="s">
        <v>11776</v>
      </c>
    </row>
    <row r="2135" spans="1:11">
      <c r="A2135" s="2" t="s">
        <v>11777</v>
      </c>
      <c r="B2135" s="2" t="s">
        <v>11778</v>
      </c>
      <c r="C2135" s="2" t="s">
        <v>176</v>
      </c>
      <c r="D2135" s="2" t="s">
        <v>177</v>
      </c>
      <c r="E2135" s="2" t="s">
        <v>178</v>
      </c>
      <c r="F2135" s="2" t="s">
        <v>11779</v>
      </c>
      <c r="G2135" s="2" t="s">
        <v>11780</v>
      </c>
      <c r="H2135" s="2" t="s">
        <v>84</v>
      </c>
      <c r="I2135" s="2" t="s">
        <v>1798</v>
      </c>
      <c r="J2135" s="3">
        <v>42622</v>
      </c>
      <c r="K2135" s="1" t="s">
        <v>2746</v>
      </c>
    </row>
    <row r="2136" spans="1:11">
      <c r="A2136" s="2" t="s">
        <v>11781</v>
      </c>
      <c r="B2136" s="2" t="s">
        <v>11782</v>
      </c>
      <c r="C2136" s="2" t="s">
        <v>3116</v>
      </c>
      <c r="D2136" s="2" t="s">
        <v>3117</v>
      </c>
      <c r="E2136" s="2" t="s">
        <v>3118</v>
      </c>
      <c r="F2136" s="2" t="s">
        <v>11783</v>
      </c>
      <c r="G2136" s="2" t="s">
        <v>11784</v>
      </c>
      <c r="H2136" s="2" t="s">
        <v>84</v>
      </c>
      <c r="I2136" s="2" t="s">
        <v>11785</v>
      </c>
      <c r="J2136" s="3">
        <v>42618</v>
      </c>
      <c r="K2136" s="1" t="s">
        <v>3278</v>
      </c>
    </row>
    <row r="2137" spans="1:11">
      <c r="A2137" s="2" t="s">
        <v>11786</v>
      </c>
      <c r="B2137" s="2" t="s">
        <v>11787</v>
      </c>
      <c r="C2137" s="2" t="s">
        <v>9465</v>
      </c>
      <c r="D2137" s="2" t="s">
        <v>358</v>
      </c>
      <c r="E2137" s="2" t="s">
        <v>11788</v>
      </c>
      <c r="F2137" s="2" t="s">
        <v>3412</v>
      </c>
      <c r="G2137" s="2" t="s">
        <v>3412</v>
      </c>
      <c r="H2137" s="2" t="s">
        <v>84</v>
      </c>
      <c r="I2137" s="2" t="s">
        <v>11789</v>
      </c>
      <c r="J2137" s="3">
        <v>42614</v>
      </c>
      <c r="K2137" s="1" t="s">
        <v>11790</v>
      </c>
    </row>
    <row r="2138" spans="1:11">
      <c r="A2138" s="2" t="s">
        <v>11791</v>
      </c>
      <c r="B2138" s="2" t="s">
        <v>11792</v>
      </c>
      <c r="C2138" s="2" t="s">
        <v>4132</v>
      </c>
      <c r="D2138" s="2" t="s">
        <v>4133</v>
      </c>
      <c r="E2138" s="2" t="s">
        <v>4134</v>
      </c>
      <c r="F2138" s="2" t="s">
        <v>11793</v>
      </c>
      <c r="G2138" s="2" t="s">
        <v>11794</v>
      </c>
      <c r="H2138" s="2" t="s">
        <v>84</v>
      </c>
      <c r="I2138" s="2" t="s">
        <v>11795</v>
      </c>
      <c r="J2138" s="3">
        <v>42597</v>
      </c>
      <c r="K2138" s="1" t="s">
        <v>4138</v>
      </c>
    </row>
    <row r="2139" spans="1:11">
      <c r="A2139" s="2" t="s">
        <v>11796</v>
      </c>
      <c r="B2139" s="2" t="s">
        <v>11797</v>
      </c>
      <c r="C2139" s="2" t="s">
        <v>551</v>
      </c>
      <c r="D2139" s="2" t="s">
        <v>552</v>
      </c>
      <c r="E2139" s="2" t="s">
        <v>553</v>
      </c>
      <c r="F2139" s="2" t="s">
        <v>11798</v>
      </c>
      <c r="G2139" s="2" t="s">
        <v>11799</v>
      </c>
      <c r="H2139" s="2" t="s">
        <v>84</v>
      </c>
      <c r="I2139" s="2" t="s">
        <v>11800</v>
      </c>
      <c r="J2139" s="3">
        <v>42594</v>
      </c>
      <c r="K2139" s="1" t="s">
        <v>526</v>
      </c>
    </row>
    <row r="2140" spans="1:11">
      <c r="A2140" s="2" t="s">
        <v>11801</v>
      </c>
      <c r="B2140" s="2" t="s">
        <v>11802</v>
      </c>
      <c r="C2140" s="2" t="s">
        <v>11803</v>
      </c>
      <c r="D2140" s="2" t="s">
        <v>11804</v>
      </c>
      <c r="E2140" s="2" t="s">
        <v>11805</v>
      </c>
      <c r="F2140" s="2" t="s">
        <v>11806</v>
      </c>
      <c r="G2140" s="2" t="s">
        <v>11806</v>
      </c>
      <c r="H2140" s="2" t="s">
        <v>84</v>
      </c>
      <c r="I2140" s="2" t="s">
        <v>774</v>
      </c>
      <c r="J2140" s="3">
        <v>42594</v>
      </c>
      <c r="K2140" s="1" t="s">
        <v>6818</v>
      </c>
    </row>
    <row r="2141" spans="1:11">
      <c r="A2141" s="2" t="s">
        <v>11807</v>
      </c>
      <c r="B2141" s="2" t="s">
        <v>11808</v>
      </c>
      <c r="C2141" s="2" t="s">
        <v>295</v>
      </c>
      <c r="D2141" s="2" t="s">
        <v>296</v>
      </c>
      <c r="E2141" s="2" t="s">
        <v>297</v>
      </c>
      <c r="F2141" s="2" t="s">
        <v>11809</v>
      </c>
      <c r="G2141" s="2" t="s">
        <v>11810</v>
      </c>
      <c r="H2141" s="2" t="s">
        <v>9</v>
      </c>
      <c r="I2141" s="2" t="s">
        <v>150</v>
      </c>
      <c r="J2141" s="3">
        <v>42594</v>
      </c>
      <c r="K2141" s="1" t="s">
        <v>301</v>
      </c>
    </row>
    <row r="2142" spans="1:11">
      <c r="A2142" s="2" t="s">
        <v>11811</v>
      </c>
      <c r="B2142" s="2" t="s">
        <v>11812</v>
      </c>
      <c r="C2142" s="2" t="s">
        <v>9604</v>
      </c>
      <c r="D2142" s="2" t="s">
        <v>9605</v>
      </c>
      <c r="E2142" s="2" t="s">
        <v>9606</v>
      </c>
      <c r="F2142" s="2" t="s">
        <v>11813</v>
      </c>
      <c r="G2142" s="2" t="s">
        <v>11814</v>
      </c>
      <c r="H2142" s="2" t="s">
        <v>84</v>
      </c>
      <c r="I2142" s="2" t="s">
        <v>11815</v>
      </c>
      <c r="J2142" s="3">
        <v>42594</v>
      </c>
      <c r="K2142" s="1" t="s">
        <v>983</v>
      </c>
    </row>
    <row r="2143" spans="1:11">
      <c r="A2143" s="2" t="s">
        <v>11816</v>
      </c>
      <c r="B2143" s="2" t="s">
        <v>11817</v>
      </c>
      <c r="C2143" s="2" t="s">
        <v>10666</v>
      </c>
      <c r="D2143" s="2" t="s">
        <v>10667</v>
      </c>
      <c r="E2143" s="2" t="s">
        <v>10668</v>
      </c>
      <c r="F2143" s="2" t="s">
        <v>6629</v>
      </c>
      <c r="G2143" s="2" t="s">
        <v>6630</v>
      </c>
      <c r="H2143" s="2" t="s">
        <v>9</v>
      </c>
      <c r="I2143" s="2" t="s">
        <v>1185</v>
      </c>
      <c r="J2143" s="3">
        <v>42594</v>
      </c>
      <c r="K2143" s="1" t="s">
        <v>11773</v>
      </c>
    </row>
    <row r="2144" spans="1:11">
      <c r="A2144" s="2" t="s">
        <v>11818</v>
      </c>
      <c r="B2144" s="2" t="s">
        <v>11819</v>
      </c>
      <c r="C2144" s="2" t="s">
        <v>10666</v>
      </c>
      <c r="D2144" s="2" t="s">
        <v>10667</v>
      </c>
      <c r="E2144" s="2" t="s">
        <v>10668</v>
      </c>
      <c r="F2144" s="2" t="s">
        <v>11820</v>
      </c>
      <c r="G2144" s="2" t="s">
        <v>11821</v>
      </c>
      <c r="H2144" s="2" t="s">
        <v>9</v>
      </c>
      <c r="I2144" s="2" t="s">
        <v>11822</v>
      </c>
      <c r="J2144" s="3">
        <v>42594</v>
      </c>
      <c r="K2144" s="1" t="s">
        <v>11773</v>
      </c>
    </row>
    <row r="2145" spans="1:11">
      <c r="A2145" s="2" t="s">
        <v>11823</v>
      </c>
      <c r="B2145" s="2" t="s">
        <v>11824</v>
      </c>
      <c r="C2145" s="2" t="s">
        <v>11825</v>
      </c>
      <c r="D2145" s="2" t="s">
        <v>11826</v>
      </c>
      <c r="E2145" s="2" t="s">
        <v>11827</v>
      </c>
      <c r="F2145" s="2" t="s">
        <v>11828</v>
      </c>
      <c r="G2145" s="2" t="s">
        <v>11829</v>
      </c>
      <c r="H2145" s="2" t="s">
        <v>84</v>
      </c>
      <c r="I2145" s="2" t="s">
        <v>571</v>
      </c>
      <c r="J2145" s="3">
        <v>42594</v>
      </c>
      <c r="K2145" s="1" t="s">
        <v>11830</v>
      </c>
    </row>
    <row r="2146" spans="1:11">
      <c r="A2146" s="2" t="s">
        <v>11831</v>
      </c>
      <c r="B2146" s="2" t="s">
        <v>11832</v>
      </c>
      <c r="C2146" s="2" t="s">
        <v>4446</v>
      </c>
      <c r="D2146" s="2" t="s">
        <v>4447</v>
      </c>
      <c r="E2146" s="2" t="s">
        <v>4448</v>
      </c>
      <c r="F2146" s="2" t="s">
        <v>11833</v>
      </c>
      <c r="G2146" s="2" t="s">
        <v>11833</v>
      </c>
      <c r="H2146" s="2" t="s">
        <v>9</v>
      </c>
      <c r="I2146" s="2" t="s">
        <v>11834</v>
      </c>
      <c r="J2146" s="3">
        <v>42594</v>
      </c>
      <c r="K2146" s="1" t="s">
        <v>4452</v>
      </c>
    </row>
    <row r="2147" spans="1:11">
      <c r="A2147" s="2" t="s">
        <v>11835</v>
      </c>
      <c r="B2147" s="2" t="s">
        <v>11836</v>
      </c>
      <c r="C2147" s="2" t="s">
        <v>908</v>
      </c>
      <c r="D2147" s="2" t="s">
        <v>909</v>
      </c>
      <c r="E2147" s="2" t="s">
        <v>910</v>
      </c>
      <c r="F2147" s="2" t="s">
        <v>11837</v>
      </c>
      <c r="G2147" s="2" t="s">
        <v>11838</v>
      </c>
      <c r="H2147" s="2" t="s">
        <v>84</v>
      </c>
      <c r="I2147" s="2" t="s">
        <v>11839</v>
      </c>
      <c r="J2147" s="3">
        <v>42579</v>
      </c>
      <c r="K2147" s="1" t="s">
        <v>914</v>
      </c>
    </row>
    <row r="2148" spans="1:11">
      <c r="A2148" s="2" t="s">
        <v>11840</v>
      </c>
      <c r="B2148" s="2" t="s">
        <v>11841</v>
      </c>
      <c r="C2148" s="2" t="s">
        <v>79</v>
      </c>
      <c r="D2148" s="2" t="s">
        <v>80</v>
      </c>
      <c r="E2148" s="2" t="s">
        <v>81</v>
      </c>
      <c r="F2148" s="2" t="s">
        <v>9478</v>
      </c>
      <c r="G2148" s="2" t="s">
        <v>9478</v>
      </c>
      <c r="H2148" s="2" t="s">
        <v>84</v>
      </c>
      <c r="I2148" s="2" t="s">
        <v>6646</v>
      </c>
      <c r="J2148" s="3">
        <v>42573</v>
      </c>
      <c r="K2148" s="1" t="s">
        <v>759</v>
      </c>
    </row>
    <row r="2149" spans="1:11">
      <c r="A2149" s="2" t="s">
        <v>11842</v>
      </c>
      <c r="B2149" s="2" t="s">
        <v>11843</v>
      </c>
      <c r="C2149" s="2" t="s">
        <v>11844</v>
      </c>
      <c r="F2149" s="2" t="s">
        <v>11845</v>
      </c>
      <c r="G2149" s="2" t="s">
        <v>11846</v>
      </c>
      <c r="H2149" s="2" t="s">
        <v>84</v>
      </c>
      <c r="I2149" s="2" t="s">
        <v>11847</v>
      </c>
      <c r="J2149" s="3">
        <v>42566</v>
      </c>
      <c r="K2149" s="1" t="s">
        <v>11848</v>
      </c>
    </row>
    <row r="2150" spans="1:11">
      <c r="A2150" s="2" t="s">
        <v>11849</v>
      </c>
      <c r="B2150" s="2" t="s">
        <v>11850</v>
      </c>
      <c r="C2150" s="2" t="s">
        <v>7226</v>
      </c>
      <c r="D2150" s="2" t="s">
        <v>7227</v>
      </c>
      <c r="E2150" s="2" t="s">
        <v>7228</v>
      </c>
      <c r="F2150" s="2" t="s">
        <v>554</v>
      </c>
      <c r="G2150" s="2" t="s">
        <v>555</v>
      </c>
      <c r="H2150" s="2" t="s">
        <v>84</v>
      </c>
      <c r="I2150" s="2" t="s">
        <v>11851</v>
      </c>
      <c r="J2150" s="3">
        <v>42566</v>
      </c>
      <c r="K2150" s="1" t="s">
        <v>557</v>
      </c>
    </row>
    <row r="2151" spans="1:11">
      <c r="A2151" s="2" t="s">
        <v>11852</v>
      </c>
      <c r="B2151" s="2" t="s">
        <v>11853</v>
      </c>
      <c r="C2151" s="2" t="s">
        <v>10522</v>
      </c>
      <c r="D2151" s="2" t="s">
        <v>10523</v>
      </c>
      <c r="E2151" s="2" t="s">
        <v>10524</v>
      </c>
      <c r="F2151" s="2" t="s">
        <v>11854</v>
      </c>
      <c r="G2151" s="2" t="s">
        <v>11855</v>
      </c>
      <c r="H2151" s="2" t="s">
        <v>84</v>
      </c>
      <c r="I2151" s="2" t="s">
        <v>11856</v>
      </c>
      <c r="J2151" s="3">
        <v>42566</v>
      </c>
      <c r="K2151" s="1" t="s">
        <v>301</v>
      </c>
    </row>
    <row r="2152" spans="1:11">
      <c r="A2152" s="2" t="s">
        <v>11857</v>
      </c>
      <c r="B2152" s="2" t="s">
        <v>11858</v>
      </c>
      <c r="C2152" s="2" t="s">
        <v>11859</v>
      </c>
      <c r="D2152" s="2" t="s">
        <v>11860</v>
      </c>
      <c r="E2152" s="2" t="s">
        <v>11861</v>
      </c>
      <c r="F2152" s="2" t="s">
        <v>11862</v>
      </c>
      <c r="G2152" s="2" t="s">
        <v>11863</v>
      </c>
      <c r="H2152" s="2" t="s">
        <v>84</v>
      </c>
      <c r="I2152" s="2" t="s">
        <v>11864</v>
      </c>
      <c r="J2152" s="3">
        <v>42566</v>
      </c>
      <c r="K2152" s="1" t="s">
        <v>11865</v>
      </c>
    </row>
    <row r="2153" spans="1:11">
      <c r="A2153" s="2" t="s">
        <v>11866</v>
      </c>
      <c r="B2153" s="2" t="s">
        <v>11867</v>
      </c>
      <c r="C2153" s="2" t="s">
        <v>11740</v>
      </c>
      <c r="D2153" s="2" t="s">
        <v>11741</v>
      </c>
      <c r="E2153" s="2" t="s">
        <v>11742</v>
      </c>
      <c r="F2153" s="2" t="s">
        <v>11868</v>
      </c>
      <c r="G2153" s="2" t="s">
        <v>11868</v>
      </c>
      <c r="H2153" s="2" t="s">
        <v>84</v>
      </c>
      <c r="I2153" s="2" t="s">
        <v>9982</v>
      </c>
      <c r="J2153" s="3">
        <v>42566</v>
      </c>
      <c r="K2153" s="1" t="s">
        <v>11869</v>
      </c>
    </row>
    <row r="2154" spans="1:11">
      <c r="A2154" s="2" t="s">
        <v>11870</v>
      </c>
      <c r="B2154" s="2" t="s">
        <v>11871</v>
      </c>
      <c r="C2154" s="2" t="s">
        <v>1752</v>
      </c>
      <c r="D2154" s="2" t="s">
        <v>1753</v>
      </c>
      <c r="E2154" s="2" t="s">
        <v>1754</v>
      </c>
      <c r="F2154" s="2" t="s">
        <v>11872</v>
      </c>
      <c r="G2154" s="2" t="s">
        <v>11872</v>
      </c>
      <c r="H2154" s="2" t="s">
        <v>84</v>
      </c>
      <c r="I2154" s="2" t="s">
        <v>597</v>
      </c>
      <c r="J2154" s="3">
        <v>42559</v>
      </c>
      <c r="K2154" s="1" t="s">
        <v>1758</v>
      </c>
    </row>
    <row r="2155" spans="1:11">
      <c r="A2155" s="2" t="s">
        <v>11873</v>
      </c>
      <c r="B2155" s="2" t="s">
        <v>11874</v>
      </c>
      <c r="C2155" s="2" t="s">
        <v>8834</v>
      </c>
      <c r="D2155" s="2" t="s">
        <v>8835</v>
      </c>
      <c r="E2155" s="2" t="s">
        <v>8836</v>
      </c>
      <c r="F2155" s="2" t="s">
        <v>11875</v>
      </c>
      <c r="G2155" s="2" t="s">
        <v>11876</v>
      </c>
      <c r="H2155" s="2" t="s">
        <v>84</v>
      </c>
      <c r="I2155" s="2" t="s">
        <v>1025</v>
      </c>
      <c r="J2155" s="3">
        <v>42559</v>
      </c>
      <c r="K2155" s="1" t="s">
        <v>8838</v>
      </c>
    </row>
    <row r="2156" spans="1:11">
      <c r="A2156" s="2" t="s">
        <v>11877</v>
      </c>
      <c r="B2156" s="2" t="s">
        <v>11878</v>
      </c>
      <c r="C2156" s="2" t="s">
        <v>193</v>
      </c>
      <c r="D2156" s="2" t="s">
        <v>194</v>
      </c>
      <c r="E2156" s="2" t="s">
        <v>195</v>
      </c>
      <c r="F2156" s="2" t="s">
        <v>11879</v>
      </c>
      <c r="G2156" s="2" t="s">
        <v>11879</v>
      </c>
      <c r="H2156" s="2" t="s">
        <v>84</v>
      </c>
      <c r="I2156" s="2" t="s">
        <v>11880</v>
      </c>
      <c r="J2156" s="3">
        <v>42551</v>
      </c>
      <c r="K2156" s="1" t="s">
        <v>11881</v>
      </c>
    </row>
    <row r="2157" spans="1:11">
      <c r="A2157" s="2" t="s">
        <v>11882</v>
      </c>
      <c r="B2157" s="2" t="s">
        <v>11883</v>
      </c>
      <c r="C2157" s="2" t="s">
        <v>8976</v>
      </c>
      <c r="D2157" s="2" t="s">
        <v>8977</v>
      </c>
      <c r="E2157" s="2" t="s">
        <v>8978</v>
      </c>
      <c r="F2157" s="2" t="s">
        <v>3337</v>
      </c>
      <c r="G2157" s="2" t="s">
        <v>3337</v>
      </c>
      <c r="H2157" s="2" t="s">
        <v>9</v>
      </c>
      <c r="I2157" s="2" t="s">
        <v>11884</v>
      </c>
      <c r="J2157" s="3">
        <v>42538</v>
      </c>
      <c r="K2157" s="1" t="s">
        <v>11885</v>
      </c>
    </row>
    <row r="2158" spans="1:11">
      <c r="A2158" s="2" t="s">
        <v>11886</v>
      </c>
      <c r="B2158" s="2" t="s">
        <v>11887</v>
      </c>
      <c r="C2158" s="2" t="s">
        <v>287</v>
      </c>
      <c r="D2158" s="2" t="s">
        <v>1105</v>
      </c>
      <c r="E2158" s="2" t="s">
        <v>1106</v>
      </c>
      <c r="F2158" s="2" t="s">
        <v>11888</v>
      </c>
      <c r="G2158" s="2" t="s">
        <v>291</v>
      </c>
      <c r="H2158" s="2" t="s">
        <v>84</v>
      </c>
      <c r="I2158" s="2" t="s">
        <v>11889</v>
      </c>
      <c r="J2158" s="3">
        <v>42538</v>
      </c>
      <c r="K2158" s="1" t="s">
        <v>759</v>
      </c>
    </row>
    <row r="2159" spans="1:11">
      <c r="A2159" s="2" t="s">
        <v>11890</v>
      </c>
      <c r="B2159" s="2" t="s">
        <v>11891</v>
      </c>
      <c r="C2159" s="2" t="s">
        <v>279</v>
      </c>
      <c r="D2159" s="2" t="s">
        <v>280</v>
      </c>
      <c r="E2159" s="2" t="s">
        <v>281</v>
      </c>
      <c r="F2159" s="2" t="s">
        <v>8079</v>
      </c>
      <c r="G2159" s="2" t="s">
        <v>8079</v>
      </c>
      <c r="H2159" s="2" t="s">
        <v>84</v>
      </c>
      <c r="I2159" s="2" t="s">
        <v>8080</v>
      </c>
      <c r="J2159" s="3">
        <v>42538</v>
      </c>
      <c r="K2159" s="1" t="s">
        <v>8081</v>
      </c>
    </row>
    <row r="2160" spans="1:11">
      <c r="A2160" s="2" t="s">
        <v>11892</v>
      </c>
      <c r="B2160" s="2" t="s">
        <v>11893</v>
      </c>
      <c r="C2160" s="2" t="s">
        <v>4067</v>
      </c>
      <c r="D2160" s="2" t="s">
        <v>4068</v>
      </c>
      <c r="E2160" s="2" t="s">
        <v>11894</v>
      </c>
      <c r="F2160" s="2" t="s">
        <v>11895</v>
      </c>
      <c r="G2160" s="2" t="s">
        <v>4071</v>
      </c>
      <c r="H2160" s="2" t="s">
        <v>9</v>
      </c>
      <c r="I2160" s="2" t="s">
        <v>1875</v>
      </c>
      <c r="J2160" s="3">
        <v>42536</v>
      </c>
      <c r="K2160" s="1" t="s">
        <v>11896</v>
      </c>
    </row>
    <row r="2161" spans="1:11">
      <c r="A2161" s="2" t="s">
        <v>11897</v>
      </c>
      <c r="B2161" s="2" t="s">
        <v>11898</v>
      </c>
      <c r="C2161" s="2" t="s">
        <v>11899</v>
      </c>
      <c r="D2161" s="2" t="s">
        <v>11900</v>
      </c>
      <c r="E2161" s="2" t="s">
        <v>11901</v>
      </c>
      <c r="F2161" s="2" t="s">
        <v>11902</v>
      </c>
      <c r="G2161" s="2" t="s">
        <v>11902</v>
      </c>
      <c r="H2161" s="2" t="s">
        <v>84</v>
      </c>
      <c r="I2161" s="2" t="s">
        <v>5284</v>
      </c>
      <c r="J2161" s="3">
        <v>42536</v>
      </c>
      <c r="K2161" s="1" t="s">
        <v>11903</v>
      </c>
    </row>
    <row r="2162" spans="1:11">
      <c r="A2162" s="2" t="s">
        <v>11904</v>
      </c>
      <c r="B2162" s="2" t="s">
        <v>11905</v>
      </c>
      <c r="C2162" s="2" t="s">
        <v>193</v>
      </c>
      <c r="D2162" s="2" t="s">
        <v>194</v>
      </c>
      <c r="E2162" s="2" t="s">
        <v>195</v>
      </c>
      <c r="F2162" s="2" t="s">
        <v>7547</v>
      </c>
      <c r="G2162" s="2" t="s">
        <v>7548</v>
      </c>
      <c r="H2162" s="2" t="s">
        <v>84</v>
      </c>
      <c r="I2162" s="2" t="s">
        <v>11906</v>
      </c>
      <c r="J2162" s="3">
        <v>42536</v>
      </c>
      <c r="K2162" s="1" t="s">
        <v>354</v>
      </c>
    </row>
    <row r="2163" spans="1:11">
      <c r="A2163" s="2" t="s">
        <v>11907</v>
      </c>
      <c r="B2163" s="2" t="s">
        <v>11908</v>
      </c>
      <c r="C2163" s="2" t="s">
        <v>11909</v>
      </c>
      <c r="D2163" s="2" t="s">
        <v>11910</v>
      </c>
      <c r="E2163" s="2" t="s">
        <v>11911</v>
      </c>
      <c r="F2163" s="2" t="s">
        <v>11912</v>
      </c>
      <c r="G2163" s="2" t="s">
        <v>11913</v>
      </c>
      <c r="H2163" s="2" t="s">
        <v>9</v>
      </c>
      <c r="I2163" s="2" t="s">
        <v>4582</v>
      </c>
      <c r="J2163" s="3">
        <v>42536</v>
      </c>
      <c r="K2163" s="1" t="s">
        <v>11914</v>
      </c>
    </row>
    <row r="2164" spans="1:11">
      <c r="A2164" s="2" t="s">
        <v>11915</v>
      </c>
      <c r="B2164" s="2" t="s">
        <v>11916</v>
      </c>
      <c r="C2164" s="2" t="s">
        <v>11917</v>
      </c>
      <c r="D2164" s="2" t="s">
        <v>11918</v>
      </c>
      <c r="E2164" s="2" t="s">
        <v>11919</v>
      </c>
      <c r="F2164" s="2" t="s">
        <v>1083</v>
      </c>
      <c r="G2164" s="2" t="s">
        <v>1083</v>
      </c>
      <c r="H2164" s="2" t="s">
        <v>84</v>
      </c>
      <c r="I2164" s="2" t="s">
        <v>10204</v>
      </c>
      <c r="J2164" s="3">
        <v>42536</v>
      </c>
      <c r="K2164" s="1" t="s">
        <v>11920</v>
      </c>
    </row>
    <row r="2165" spans="1:11">
      <c r="A2165" s="2" t="s">
        <v>11921</v>
      </c>
      <c r="B2165" s="2" t="s">
        <v>11922</v>
      </c>
      <c r="C2165" s="2" t="s">
        <v>11923</v>
      </c>
      <c r="D2165" s="2" t="s">
        <v>11924</v>
      </c>
      <c r="E2165" s="2" t="s">
        <v>11925</v>
      </c>
      <c r="F2165" s="2" t="s">
        <v>11926</v>
      </c>
      <c r="G2165" s="2" t="s">
        <v>238</v>
      </c>
      <c r="H2165" s="2" t="s">
        <v>84</v>
      </c>
      <c r="I2165" s="2" t="s">
        <v>11927</v>
      </c>
      <c r="J2165" s="3">
        <v>42536</v>
      </c>
      <c r="K2165" s="1" t="s">
        <v>8440</v>
      </c>
    </row>
    <row r="2166" spans="1:11">
      <c r="A2166" s="2" t="s">
        <v>11928</v>
      </c>
      <c r="B2166" s="2" t="s">
        <v>11929</v>
      </c>
      <c r="C2166" s="2" t="s">
        <v>1537</v>
      </c>
      <c r="D2166" s="2" t="s">
        <v>1538</v>
      </c>
      <c r="E2166" s="2" t="s">
        <v>1539</v>
      </c>
      <c r="F2166" s="2" t="s">
        <v>11930</v>
      </c>
      <c r="G2166" s="2" t="s">
        <v>11931</v>
      </c>
      <c r="H2166" s="2" t="s">
        <v>84</v>
      </c>
      <c r="I2166" s="2" t="s">
        <v>11932</v>
      </c>
      <c r="J2166" s="3">
        <v>42536</v>
      </c>
      <c r="K2166" s="1" t="s">
        <v>526</v>
      </c>
    </row>
    <row r="2167" spans="1:11">
      <c r="A2167" s="2" t="s">
        <v>11933</v>
      </c>
      <c r="B2167" s="2" t="s">
        <v>11934</v>
      </c>
      <c r="C2167" s="2" t="s">
        <v>1685</v>
      </c>
      <c r="D2167" s="2" t="s">
        <v>1686</v>
      </c>
      <c r="E2167" s="2" t="s">
        <v>1687</v>
      </c>
      <c r="F2167" s="2" t="s">
        <v>11935</v>
      </c>
      <c r="G2167" s="2" t="s">
        <v>11936</v>
      </c>
      <c r="H2167" s="2" t="s">
        <v>84</v>
      </c>
      <c r="I2167" s="2" t="s">
        <v>2303</v>
      </c>
      <c r="J2167" s="3">
        <v>42536</v>
      </c>
      <c r="K2167" s="1" t="s">
        <v>1275</v>
      </c>
    </row>
    <row r="2168" spans="1:11">
      <c r="A2168" s="2" t="s">
        <v>11937</v>
      </c>
      <c r="B2168" s="2" t="s">
        <v>11938</v>
      </c>
      <c r="C2168" s="2" t="s">
        <v>566</v>
      </c>
      <c r="D2168" s="2" t="s">
        <v>567</v>
      </c>
      <c r="E2168" s="2" t="s">
        <v>568</v>
      </c>
      <c r="F2168" s="2" t="s">
        <v>11939</v>
      </c>
      <c r="G2168" s="2" t="s">
        <v>11940</v>
      </c>
      <c r="H2168" s="2" t="s">
        <v>84</v>
      </c>
      <c r="I2168" s="2" t="s">
        <v>4743</v>
      </c>
      <c r="J2168" s="3">
        <v>42535</v>
      </c>
      <c r="K2168" s="1" t="s">
        <v>572</v>
      </c>
    </row>
    <row r="2169" spans="1:11">
      <c r="A2169" s="2" t="s">
        <v>11941</v>
      </c>
      <c r="B2169" s="2" t="s">
        <v>11942</v>
      </c>
      <c r="C2169" s="2" t="s">
        <v>10474</v>
      </c>
      <c r="D2169" s="2" t="s">
        <v>10475</v>
      </c>
      <c r="E2169" s="2" t="s">
        <v>10476</v>
      </c>
      <c r="F2169" s="2" t="s">
        <v>11943</v>
      </c>
      <c r="G2169" s="2" t="s">
        <v>11944</v>
      </c>
      <c r="H2169" s="2" t="s">
        <v>9</v>
      </c>
      <c r="I2169" s="2" t="s">
        <v>2397</v>
      </c>
      <c r="J2169" s="3">
        <v>42535</v>
      </c>
      <c r="K2169" s="1" t="s">
        <v>10480</v>
      </c>
    </row>
    <row r="2170" spans="1:11">
      <c r="A2170" s="2" t="s">
        <v>11945</v>
      </c>
      <c r="B2170" s="2" t="s">
        <v>11946</v>
      </c>
      <c r="C2170" s="2" t="s">
        <v>11947</v>
      </c>
      <c r="D2170" s="2" t="s">
        <v>11948</v>
      </c>
      <c r="E2170" s="2" t="s">
        <v>11949</v>
      </c>
      <c r="F2170" s="2" t="s">
        <v>11950</v>
      </c>
      <c r="G2170" s="2" t="s">
        <v>11951</v>
      </c>
      <c r="H2170" s="2" t="s">
        <v>84</v>
      </c>
      <c r="I2170" s="2" t="s">
        <v>10612</v>
      </c>
      <c r="J2170" s="3">
        <v>42535</v>
      </c>
      <c r="K2170" s="1" t="s">
        <v>11952</v>
      </c>
    </row>
    <row r="2171" spans="1:11">
      <c r="A2171" s="2" t="s">
        <v>11953</v>
      </c>
      <c r="B2171" s="2" t="s">
        <v>11954</v>
      </c>
      <c r="C2171" s="2" t="s">
        <v>1752</v>
      </c>
      <c r="D2171" s="2" t="s">
        <v>1753</v>
      </c>
      <c r="E2171" s="2" t="s">
        <v>1754</v>
      </c>
      <c r="F2171" s="2" t="s">
        <v>11955</v>
      </c>
      <c r="G2171" s="2" t="s">
        <v>10405</v>
      </c>
      <c r="H2171" s="2" t="s">
        <v>84</v>
      </c>
      <c r="I2171" s="2" t="s">
        <v>11956</v>
      </c>
      <c r="J2171" s="3">
        <v>42517</v>
      </c>
      <c r="K2171" s="1" t="s">
        <v>1758</v>
      </c>
    </row>
    <row r="2172" spans="1:11">
      <c r="A2172" s="2" t="s">
        <v>11957</v>
      </c>
      <c r="B2172" s="2" t="s">
        <v>11958</v>
      </c>
      <c r="C2172" s="2" t="s">
        <v>176</v>
      </c>
      <c r="D2172" s="2" t="s">
        <v>177</v>
      </c>
      <c r="E2172" s="2" t="s">
        <v>178</v>
      </c>
      <c r="F2172" s="2" t="s">
        <v>11959</v>
      </c>
      <c r="G2172" s="2" t="s">
        <v>11960</v>
      </c>
      <c r="H2172" s="2" t="s">
        <v>9</v>
      </c>
      <c r="I2172" s="2" t="s">
        <v>11961</v>
      </c>
      <c r="J2172" s="3">
        <v>42510</v>
      </c>
      <c r="K2172" s="1" t="s">
        <v>2746</v>
      </c>
    </row>
    <row r="2173" spans="1:11">
      <c r="A2173" s="2" t="s">
        <v>11962</v>
      </c>
      <c r="B2173" s="2" t="s">
        <v>11963</v>
      </c>
      <c r="C2173" s="2" t="s">
        <v>11964</v>
      </c>
      <c r="D2173" s="2" t="s">
        <v>11965</v>
      </c>
      <c r="E2173" s="2" t="s">
        <v>11966</v>
      </c>
      <c r="F2173" s="2" t="s">
        <v>6326</v>
      </c>
      <c r="G2173" s="2" t="s">
        <v>6326</v>
      </c>
      <c r="H2173" s="2" t="s">
        <v>84</v>
      </c>
      <c r="I2173" s="2" t="s">
        <v>11967</v>
      </c>
      <c r="J2173" s="3">
        <v>42510</v>
      </c>
      <c r="K2173" s="1" t="s">
        <v>11968</v>
      </c>
    </row>
    <row r="2174" spans="1:11">
      <c r="A2174" s="2" t="s">
        <v>11969</v>
      </c>
      <c r="B2174" s="2" t="s">
        <v>11970</v>
      </c>
      <c r="C2174" s="2" t="s">
        <v>1685</v>
      </c>
      <c r="D2174" s="2" t="s">
        <v>1686</v>
      </c>
      <c r="E2174" s="2" t="s">
        <v>1687</v>
      </c>
      <c r="F2174" s="2" t="s">
        <v>11971</v>
      </c>
      <c r="G2174" s="2" t="s">
        <v>11972</v>
      </c>
      <c r="H2174" s="2" t="s">
        <v>84</v>
      </c>
      <c r="I2174" s="2" t="s">
        <v>11973</v>
      </c>
      <c r="J2174" s="3">
        <v>42510</v>
      </c>
      <c r="K2174" s="1" t="s">
        <v>1275</v>
      </c>
    </row>
    <row r="2175" spans="1:11">
      <c r="A2175" s="2" t="s">
        <v>11974</v>
      </c>
      <c r="B2175" s="2" t="s">
        <v>11975</v>
      </c>
      <c r="C2175" s="2" t="s">
        <v>1685</v>
      </c>
      <c r="D2175" s="2" t="s">
        <v>1686</v>
      </c>
      <c r="E2175" s="2" t="s">
        <v>1687</v>
      </c>
      <c r="F2175" s="2" t="s">
        <v>8994</v>
      </c>
      <c r="G2175" s="2" t="s">
        <v>8995</v>
      </c>
      <c r="H2175" s="2" t="s">
        <v>84</v>
      </c>
      <c r="I2175" s="2" t="s">
        <v>126</v>
      </c>
      <c r="J2175" s="3">
        <v>42510</v>
      </c>
      <c r="K2175" s="1" t="s">
        <v>8996</v>
      </c>
    </row>
    <row r="2176" spans="1:11">
      <c r="A2176" s="2" t="s">
        <v>11976</v>
      </c>
      <c r="B2176" s="2" t="s">
        <v>11977</v>
      </c>
      <c r="C2176" s="2" t="s">
        <v>11978</v>
      </c>
      <c r="D2176" s="2" t="s">
        <v>9246</v>
      </c>
      <c r="E2176" s="2" t="s">
        <v>11979</v>
      </c>
      <c r="F2176" s="2" t="s">
        <v>9248</v>
      </c>
      <c r="G2176" s="2" t="s">
        <v>9249</v>
      </c>
      <c r="H2176" s="2" t="s">
        <v>9</v>
      </c>
      <c r="I2176" s="2" t="s">
        <v>11980</v>
      </c>
      <c r="J2176" s="3">
        <v>42510</v>
      </c>
      <c r="K2176" s="1" t="s">
        <v>11981</v>
      </c>
    </row>
    <row r="2177" spans="1:11">
      <c r="A2177" s="2" t="s">
        <v>11982</v>
      </c>
      <c r="B2177" s="2" t="s">
        <v>11983</v>
      </c>
      <c r="C2177" s="2" t="s">
        <v>1685</v>
      </c>
      <c r="D2177" s="2" t="s">
        <v>1686</v>
      </c>
      <c r="E2177" s="2" t="s">
        <v>1687</v>
      </c>
      <c r="F2177" s="2" t="s">
        <v>8994</v>
      </c>
      <c r="G2177" s="2" t="s">
        <v>8995</v>
      </c>
      <c r="H2177" s="2" t="s">
        <v>84</v>
      </c>
      <c r="I2177" s="2" t="s">
        <v>126</v>
      </c>
      <c r="J2177" s="3">
        <v>42510</v>
      </c>
      <c r="K2177" s="1" t="s">
        <v>8996</v>
      </c>
    </row>
    <row r="2178" spans="1:11">
      <c r="A2178" s="2" t="s">
        <v>11984</v>
      </c>
      <c r="B2178" s="2" t="s">
        <v>11985</v>
      </c>
      <c r="C2178" s="2" t="s">
        <v>11859</v>
      </c>
      <c r="D2178" s="2" t="s">
        <v>11860</v>
      </c>
      <c r="E2178" s="2" t="s">
        <v>11861</v>
      </c>
      <c r="F2178" s="2" t="s">
        <v>11862</v>
      </c>
      <c r="G2178" s="2" t="s">
        <v>11863</v>
      </c>
      <c r="H2178" s="2" t="s">
        <v>84</v>
      </c>
      <c r="I2178" s="2" t="s">
        <v>4615</v>
      </c>
      <c r="J2178" s="3">
        <v>42488</v>
      </c>
      <c r="K2178" s="1" t="s">
        <v>11865</v>
      </c>
    </row>
    <row r="2179" spans="1:11">
      <c r="A2179" s="2" t="s">
        <v>11986</v>
      </c>
      <c r="B2179" s="2" t="s">
        <v>11987</v>
      </c>
      <c r="C2179" s="2" t="s">
        <v>11988</v>
      </c>
      <c r="D2179" s="2" t="s">
        <v>11989</v>
      </c>
      <c r="E2179" s="2" t="s">
        <v>11990</v>
      </c>
      <c r="F2179" s="2" t="s">
        <v>11991</v>
      </c>
      <c r="G2179" s="2" t="s">
        <v>11991</v>
      </c>
      <c r="H2179" s="2" t="s">
        <v>9</v>
      </c>
      <c r="I2179" s="2" t="s">
        <v>822</v>
      </c>
      <c r="J2179" s="3">
        <v>42482</v>
      </c>
      <c r="K2179" s="1" t="s">
        <v>11992</v>
      </c>
    </row>
    <row r="2180" spans="1:11">
      <c r="A2180" s="2" t="s">
        <v>11993</v>
      </c>
      <c r="B2180" s="2" t="s">
        <v>11994</v>
      </c>
      <c r="C2180" s="2" t="s">
        <v>11995</v>
      </c>
      <c r="D2180" s="2" t="s">
        <v>11996</v>
      </c>
      <c r="E2180" s="2" t="s">
        <v>11997</v>
      </c>
      <c r="F2180" s="2" t="s">
        <v>11998</v>
      </c>
      <c r="G2180" s="2" t="s">
        <v>11999</v>
      </c>
      <c r="H2180" s="2" t="s">
        <v>9</v>
      </c>
      <c r="I2180" s="2" t="s">
        <v>1861</v>
      </c>
      <c r="J2180" s="3">
        <v>42475</v>
      </c>
      <c r="K2180" s="1" t="s">
        <v>12000</v>
      </c>
    </row>
    <row r="2181" spans="1:11">
      <c r="A2181" s="2" t="s">
        <v>12001</v>
      </c>
      <c r="B2181" s="2" t="s">
        <v>12002</v>
      </c>
      <c r="C2181" s="2" t="s">
        <v>9364</v>
      </c>
      <c r="D2181" s="2" t="s">
        <v>9365</v>
      </c>
      <c r="E2181" s="2" t="s">
        <v>9366</v>
      </c>
      <c r="F2181" s="2" t="s">
        <v>12003</v>
      </c>
      <c r="G2181" s="2" t="s">
        <v>12003</v>
      </c>
      <c r="H2181" s="2" t="s">
        <v>9</v>
      </c>
      <c r="I2181" s="2" t="s">
        <v>12004</v>
      </c>
      <c r="J2181" s="3">
        <v>42475</v>
      </c>
      <c r="K2181" s="1" t="s">
        <v>12005</v>
      </c>
    </row>
    <row r="2182" spans="1:11">
      <c r="A2182" s="2" t="s">
        <v>12006</v>
      </c>
      <c r="B2182" s="2" t="s">
        <v>12007</v>
      </c>
      <c r="C2182" s="2" t="s">
        <v>12008</v>
      </c>
      <c r="D2182" s="2" t="s">
        <v>12009</v>
      </c>
      <c r="E2182" s="2" t="s">
        <v>12010</v>
      </c>
      <c r="F2182" s="2" t="s">
        <v>12011</v>
      </c>
      <c r="G2182" s="2" t="s">
        <v>12012</v>
      </c>
      <c r="H2182" s="2" t="s">
        <v>84</v>
      </c>
      <c r="I2182" s="2" t="s">
        <v>12013</v>
      </c>
      <c r="J2182" s="3">
        <v>42475</v>
      </c>
      <c r="K2182" s="1" t="s">
        <v>12014</v>
      </c>
    </row>
    <row r="2183" spans="1:11">
      <c r="A2183" s="2" t="s">
        <v>12015</v>
      </c>
      <c r="B2183" s="2" t="s">
        <v>12016</v>
      </c>
      <c r="C2183" s="2" t="s">
        <v>2153</v>
      </c>
      <c r="D2183" s="2" t="s">
        <v>2154</v>
      </c>
      <c r="E2183" s="2" t="s">
        <v>2155</v>
      </c>
      <c r="F2183" s="2" t="s">
        <v>12017</v>
      </c>
      <c r="G2183" s="2" t="s">
        <v>12017</v>
      </c>
      <c r="H2183" s="2" t="s">
        <v>84</v>
      </c>
      <c r="I2183" s="2" t="s">
        <v>12018</v>
      </c>
      <c r="J2183" s="3">
        <v>42475</v>
      </c>
      <c r="K2183" s="1" t="s">
        <v>8621</v>
      </c>
    </row>
    <row r="2184" spans="1:11">
      <c r="A2184" s="2" t="s">
        <v>12019</v>
      </c>
      <c r="B2184" s="2" t="s">
        <v>12020</v>
      </c>
      <c r="C2184" s="2" t="s">
        <v>2153</v>
      </c>
      <c r="D2184" s="2" t="s">
        <v>2154</v>
      </c>
      <c r="E2184" s="2" t="s">
        <v>2155</v>
      </c>
      <c r="F2184" s="2" t="s">
        <v>12017</v>
      </c>
      <c r="G2184" s="2" t="s">
        <v>12017</v>
      </c>
      <c r="H2184" s="2" t="s">
        <v>84</v>
      </c>
      <c r="I2184" s="2" t="s">
        <v>12018</v>
      </c>
      <c r="J2184" s="3">
        <v>42475</v>
      </c>
      <c r="K2184" s="1" t="s">
        <v>8621</v>
      </c>
    </row>
    <row r="2185" spans="1:11">
      <c r="A2185" s="2" t="s">
        <v>12021</v>
      </c>
      <c r="B2185" s="2" t="s">
        <v>12022</v>
      </c>
      <c r="C2185" s="2" t="s">
        <v>1174</v>
      </c>
      <c r="D2185" s="2" t="s">
        <v>1175</v>
      </c>
      <c r="E2185" s="2" t="s">
        <v>1176</v>
      </c>
      <c r="F2185" s="2" t="s">
        <v>12023</v>
      </c>
      <c r="G2185" s="2" t="s">
        <v>12024</v>
      </c>
      <c r="H2185" s="2" t="s">
        <v>9</v>
      </c>
      <c r="I2185" s="2" t="s">
        <v>11822</v>
      </c>
      <c r="J2185" s="3">
        <v>42475</v>
      </c>
      <c r="K2185" s="1" t="s">
        <v>10956</v>
      </c>
    </row>
    <row r="2186" spans="1:11">
      <c r="A2186" s="2" t="s">
        <v>12025</v>
      </c>
      <c r="B2186" s="2" t="s">
        <v>12026</v>
      </c>
      <c r="C2186" s="2" t="s">
        <v>295</v>
      </c>
      <c r="D2186" s="2" t="s">
        <v>296</v>
      </c>
      <c r="E2186" s="2" t="s">
        <v>297</v>
      </c>
      <c r="F2186" s="2" t="s">
        <v>12027</v>
      </c>
      <c r="G2186" s="2" t="s">
        <v>12027</v>
      </c>
      <c r="H2186" s="2" t="s">
        <v>84</v>
      </c>
      <c r="I2186" s="2" t="s">
        <v>197</v>
      </c>
      <c r="J2186" s="3">
        <v>42475</v>
      </c>
      <c r="K2186" s="1" t="s">
        <v>301</v>
      </c>
    </row>
    <row r="2187" spans="1:11">
      <c r="A2187" s="2" t="s">
        <v>12028</v>
      </c>
      <c r="B2187" s="2" t="s">
        <v>12029</v>
      </c>
      <c r="C2187" s="2" t="s">
        <v>8985</v>
      </c>
      <c r="D2187" s="2" t="s">
        <v>8986</v>
      </c>
      <c r="E2187" s="2" t="s">
        <v>8987</v>
      </c>
      <c r="F2187" s="2" t="s">
        <v>12030</v>
      </c>
      <c r="G2187" s="2" t="s">
        <v>12030</v>
      </c>
      <c r="H2187" s="2" t="s">
        <v>84</v>
      </c>
      <c r="I2187" s="2" t="s">
        <v>12031</v>
      </c>
      <c r="J2187" s="3">
        <v>42475</v>
      </c>
      <c r="K2187" s="1" t="s">
        <v>12032</v>
      </c>
    </row>
    <row r="2188" spans="1:11">
      <c r="A2188" s="2" t="s">
        <v>12033</v>
      </c>
      <c r="B2188" s="2" t="s">
        <v>12034</v>
      </c>
      <c r="C2188" s="2" t="s">
        <v>1685</v>
      </c>
      <c r="D2188" s="2" t="s">
        <v>1686</v>
      </c>
      <c r="E2188" s="2" t="s">
        <v>1687</v>
      </c>
      <c r="F2188" s="2" t="s">
        <v>8385</v>
      </c>
      <c r="G2188" s="2" t="s">
        <v>8386</v>
      </c>
      <c r="H2188" s="2" t="s">
        <v>84</v>
      </c>
      <c r="I2188" s="2" t="s">
        <v>12035</v>
      </c>
      <c r="J2188" s="3">
        <v>42475</v>
      </c>
      <c r="K2188" s="1" t="s">
        <v>1275</v>
      </c>
    </row>
    <row r="2189" spans="1:11">
      <c r="A2189" s="2" t="s">
        <v>12036</v>
      </c>
      <c r="B2189" s="2" t="s">
        <v>12037</v>
      </c>
      <c r="C2189" s="2" t="s">
        <v>12038</v>
      </c>
      <c r="D2189" s="2" t="s">
        <v>12039</v>
      </c>
      <c r="E2189" s="2" t="s">
        <v>12040</v>
      </c>
      <c r="F2189" s="2" t="s">
        <v>12041</v>
      </c>
      <c r="G2189" s="2" t="s">
        <v>8628</v>
      </c>
      <c r="H2189" s="2" t="s">
        <v>9</v>
      </c>
      <c r="I2189" s="2" t="s">
        <v>214</v>
      </c>
      <c r="J2189" s="3">
        <v>42475</v>
      </c>
      <c r="K2189" s="1" t="s">
        <v>12042</v>
      </c>
    </row>
    <row r="2190" spans="1:11">
      <c r="A2190" s="2" t="s">
        <v>12043</v>
      </c>
      <c r="B2190" s="2" t="s">
        <v>12044</v>
      </c>
      <c r="C2190" s="2" t="s">
        <v>817</v>
      </c>
      <c r="D2190" s="2" t="s">
        <v>818</v>
      </c>
      <c r="E2190" s="2" t="s">
        <v>855</v>
      </c>
      <c r="F2190" s="2" t="s">
        <v>9930</v>
      </c>
      <c r="G2190" s="2" t="s">
        <v>9931</v>
      </c>
      <c r="H2190" s="2" t="s">
        <v>84</v>
      </c>
      <c r="I2190" s="2" t="s">
        <v>1045</v>
      </c>
      <c r="J2190" s="3">
        <v>42475</v>
      </c>
      <c r="K2190" s="1" t="s">
        <v>9932</v>
      </c>
    </row>
    <row r="2191" spans="1:11">
      <c r="A2191" s="2" t="s">
        <v>12045</v>
      </c>
      <c r="B2191" s="2" t="s">
        <v>12046</v>
      </c>
      <c r="C2191" s="2" t="s">
        <v>12047</v>
      </c>
      <c r="D2191" s="2" t="s">
        <v>12048</v>
      </c>
      <c r="E2191" s="2" t="s">
        <v>12049</v>
      </c>
      <c r="F2191" s="2" t="s">
        <v>12050</v>
      </c>
      <c r="G2191" s="2" t="s">
        <v>12051</v>
      </c>
      <c r="H2191" s="2" t="s">
        <v>9</v>
      </c>
      <c r="I2191" s="2" t="s">
        <v>2428</v>
      </c>
      <c r="J2191" s="3">
        <v>42451</v>
      </c>
      <c r="K2191" s="1" t="s">
        <v>12052</v>
      </c>
    </row>
    <row r="2192" spans="1:11">
      <c r="A2192" s="2" t="s">
        <v>12053</v>
      </c>
      <c r="B2192" s="2" t="s">
        <v>12054</v>
      </c>
      <c r="C2192" s="2" t="s">
        <v>295</v>
      </c>
      <c r="D2192" s="2" t="s">
        <v>296</v>
      </c>
      <c r="E2192" s="2" t="s">
        <v>297</v>
      </c>
      <c r="F2192" s="2" t="s">
        <v>9758</v>
      </c>
      <c r="G2192" s="2" t="s">
        <v>9759</v>
      </c>
      <c r="H2192" s="2" t="s">
        <v>84</v>
      </c>
      <c r="I2192" s="2" t="s">
        <v>12055</v>
      </c>
      <c r="J2192" s="3">
        <v>42447</v>
      </c>
      <c r="K2192" s="1" t="s">
        <v>301</v>
      </c>
    </row>
    <row r="2193" spans="1:11">
      <c r="A2193" s="2" t="s">
        <v>12056</v>
      </c>
      <c r="B2193" s="2" t="s">
        <v>12057</v>
      </c>
      <c r="C2193" s="2" t="s">
        <v>1537</v>
      </c>
      <c r="D2193" s="2" t="s">
        <v>1538</v>
      </c>
      <c r="E2193" s="2" t="s">
        <v>1539</v>
      </c>
      <c r="F2193" s="2" t="s">
        <v>12058</v>
      </c>
      <c r="G2193" s="2" t="s">
        <v>11728</v>
      </c>
      <c r="H2193" s="2" t="s">
        <v>84</v>
      </c>
      <c r="I2193" s="2" t="s">
        <v>12059</v>
      </c>
      <c r="J2193" s="3">
        <v>42447</v>
      </c>
      <c r="K2193" s="1" t="s">
        <v>526</v>
      </c>
    </row>
    <row r="2194" spans="1:11">
      <c r="A2194" s="2" t="s">
        <v>12060</v>
      </c>
      <c r="B2194" s="2" t="s">
        <v>12061</v>
      </c>
      <c r="C2194" s="2" t="s">
        <v>12062</v>
      </c>
      <c r="D2194" s="2" t="s">
        <v>12063</v>
      </c>
      <c r="E2194" s="2" t="s">
        <v>12064</v>
      </c>
      <c r="F2194" s="2" t="s">
        <v>12065</v>
      </c>
      <c r="G2194" s="2" t="s">
        <v>12066</v>
      </c>
      <c r="H2194" s="2" t="s">
        <v>84</v>
      </c>
      <c r="I2194" s="2" t="s">
        <v>12067</v>
      </c>
      <c r="J2194" s="3">
        <v>42447</v>
      </c>
      <c r="K2194" s="1" t="s">
        <v>12068</v>
      </c>
    </row>
    <row r="2195" spans="1:11">
      <c r="A2195" s="2" t="s">
        <v>12069</v>
      </c>
      <c r="B2195" s="2" t="s">
        <v>12070</v>
      </c>
      <c r="C2195" s="2" t="s">
        <v>12071</v>
      </c>
      <c r="D2195" s="2" t="s">
        <v>12072</v>
      </c>
      <c r="E2195" s="2" t="s">
        <v>12073</v>
      </c>
      <c r="F2195" s="2" t="s">
        <v>12074</v>
      </c>
      <c r="G2195" s="2" t="s">
        <v>12075</v>
      </c>
      <c r="H2195" s="2" t="s">
        <v>84</v>
      </c>
      <c r="I2195" s="2" t="s">
        <v>12076</v>
      </c>
      <c r="J2195" s="3">
        <v>42447</v>
      </c>
      <c r="K2195" s="1" t="s">
        <v>12077</v>
      </c>
    </row>
    <row r="2196" spans="1:11">
      <c r="A2196" s="2" t="s">
        <v>12078</v>
      </c>
      <c r="B2196" s="2" t="s">
        <v>12079</v>
      </c>
      <c r="C2196" s="2" t="s">
        <v>10839</v>
      </c>
      <c r="D2196" s="2" t="s">
        <v>10840</v>
      </c>
      <c r="E2196" s="2" t="s">
        <v>10841</v>
      </c>
      <c r="F2196" s="2" t="s">
        <v>1518</v>
      </c>
      <c r="G2196" s="2" t="s">
        <v>1518</v>
      </c>
      <c r="H2196" s="2" t="s">
        <v>84</v>
      </c>
      <c r="I2196" s="2" t="s">
        <v>12080</v>
      </c>
      <c r="J2196" s="3">
        <v>42447</v>
      </c>
      <c r="K2196" s="1" t="s">
        <v>1520</v>
      </c>
    </row>
    <row r="2197" spans="1:11">
      <c r="A2197" s="2" t="s">
        <v>12081</v>
      </c>
      <c r="B2197" s="2" t="s">
        <v>12082</v>
      </c>
      <c r="C2197" s="2" t="s">
        <v>6705</v>
      </c>
      <c r="D2197" s="2" t="s">
        <v>6706</v>
      </c>
      <c r="E2197" s="2" t="s">
        <v>6707</v>
      </c>
      <c r="F2197" s="2" t="s">
        <v>12083</v>
      </c>
      <c r="G2197" s="2" t="s">
        <v>12084</v>
      </c>
      <c r="H2197" s="2" t="s">
        <v>9</v>
      </c>
      <c r="I2197" s="2" t="s">
        <v>12085</v>
      </c>
      <c r="J2197" s="3">
        <v>42447</v>
      </c>
      <c r="K2197" s="1" t="s">
        <v>474</v>
      </c>
    </row>
    <row r="2198" spans="1:11">
      <c r="A2198" s="2" t="s">
        <v>12086</v>
      </c>
      <c r="B2198" s="2" t="s">
        <v>12087</v>
      </c>
      <c r="C2198" s="2" t="s">
        <v>12088</v>
      </c>
      <c r="D2198" s="2" t="s">
        <v>12089</v>
      </c>
      <c r="E2198" s="2" t="s">
        <v>12090</v>
      </c>
      <c r="F2198" s="2" t="s">
        <v>12091</v>
      </c>
      <c r="G2198" s="2" t="s">
        <v>12092</v>
      </c>
      <c r="H2198" s="2" t="s">
        <v>9</v>
      </c>
      <c r="I2198" s="2" t="s">
        <v>1036</v>
      </c>
      <c r="J2198" s="3">
        <v>42447</v>
      </c>
      <c r="K2198" s="1" t="s">
        <v>12093</v>
      </c>
    </row>
    <row r="2199" spans="1:11">
      <c r="A2199" s="2" t="s">
        <v>12094</v>
      </c>
      <c r="B2199" s="2" t="s">
        <v>12095</v>
      </c>
      <c r="C2199" s="2" t="s">
        <v>10522</v>
      </c>
      <c r="D2199" s="2" t="s">
        <v>10523</v>
      </c>
      <c r="E2199" s="2" t="s">
        <v>10524</v>
      </c>
      <c r="F2199" s="2" t="s">
        <v>12096</v>
      </c>
      <c r="G2199" s="2" t="s">
        <v>12096</v>
      </c>
      <c r="H2199" s="2" t="s">
        <v>84</v>
      </c>
      <c r="I2199" s="2" t="s">
        <v>12097</v>
      </c>
      <c r="J2199" s="3">
        <v>42447</v>
      </c>
      <c r="K2199" s="1" t="s">
        <v>301</v>
      </c>
    </row>
    <row r="2200" spans="1:11">
      <c r="A2200" s="2" t="s">
        <v>12098</v>
      </c>
      <c r="B2200" s="2" t="s">
        <v>12099</v>
      </c>
      <c r="C2200" s="2" t="s">
        <v>963</v>
      </c>
      <c r="D2200" s="2" t="s">
        <v>964</v>
      </c>
      <c r="E2200" s="2" t="s">
        <v>965</v>
      </c>
      <c r="F2200" s="2" t="s">
        <v>12100</v>
      </c>
      <c r="G2200" s="2" t="s">
        <v>12100</v>
      </c>
      <c r="H2200" s="2" t="s">
        <v>84</v>
      </c>
      <c r="I2200" s="2" t="s">
        <v>12101</v>
      </c>
      <c r="J2200" s="3">
        <v>42447</v>
      </c>
      <c r="K2200" s="1" t="s">
        <v>12102</v>
      </c>
    </row>
    <row r="2201" spans="1:11">
      <c r="A2201" s="2" t="s">
        <v>12103</v>
      </c>
      <c r="B2201" s="2" t="s">
        <v>12104</v>
      </c>
      <c r="C2201" s="2" t="s">
        <v>12105</v>
      </c>
      <c r="D2201" s="2" t="s">
        <v>12106</v>
      </c>
      <c r="E2201" s="2" t="s">
        <v>12107</v>
      </c>
      <c r="F2201" s="2" t="s">
        <v>12108</v>
      </c>
      <c r="G2201" s="2" t="s">
        <v>12109</v>
      </c>
      <c r="H2201" s="2" t="s">
        <v>9</v>
      </c>
      <c r="I2201" s="2" t="s">
        <v>12110</v>
      </c>
      <c r="J2201" s="3">
        <v>42447</v>
      </c>
      <c r="K2201" s="1" t="s">
        <v>12111</v>
      </c>
    </row>
    <row r="2202" spans="1:11">
      <c r="A2202" s="2" t="s">
        <v>12112</v>
      </c>
      <c r="B2202" s="2" t="s">
        <v>12113</v>
      </c>
      <c r="C2202" s="2" t="s">
        <v>5043</v>
      </c>
      <c r="D2202" s="2" t="s">
        <v>5044</v>
      </c>
      <c r="E2202" s="2" t="s">
        <v>5045</v>
      </c>
      <c r="F2202" s="2" t="s">
        <v>7534</v>
      </c>
      <c r="G2202" s="2" t="s">
        <v>7534</v>
      </c>
      <c r="H2202" s="2" t="s">
        <v>9</v>
      </c>
      <c r="I2202" s="2" t="s">
        <v>847</v>
      </c>
      <c r="J2202" s="3">
        <v>42447</v>
      </c>
      <c r="K2202" s="1" t="s">
        <v>7892</v>
      </c>
    </row>
    <row r="2203" spans="1:11">
      <c r="A2203" s="2" t="s">
        <v>12114</v>
      </c>
      <c r="B2203" s="2" t="s">
        <v>12115</v>
      </c>
      <c r="C2203" s="2" t="s">
        <v>1174</v>
      </c>
      <c r="D2203" s="2" t="s">
        <v>1175</v>
      </c>
      <c r="E2203" s="2" t="s">
        <v>1176</v>
      </c>
      <c r="F2203" s="2" t="s">
        <v>12116</v>
      </c>
      <c r="G2203" s="2" t="s">
        <v>4280</v>
      </c>
      <c r="H2203" s="2" t="s">
        <v>84</v>
      </c>
      <c r="I2203" s="2" t="s">
        <v>126</v>
      </c>
      <c r="J2203" s="3">
        <v>42447</v>
      </c>
      <c r="K2203" s="1" t="s">
        <v>12117</v>
      </c>
    </row>
    <row r="2204" spans="1:11">
      <c r="A2204" s="2" t="s">
        <v>12118</v>
      </c>
      <c r="B2204" s="2" t="s">
        <v>12119</v>
      </c>
      <c r="C2204" s="2" t="s">
        <v>10839</v>
      </c>
      <c r="D2204" s="2" t="s">
        <v>10840</v>
      </c>
      <c r="E2204" s="2" t="s">
        <v>10841</v>
      </c>
      <c r="F2204" s="2" t="s">
        <v>1518</v>
      </c>
      <c r="G2204" s="2" t="s">
        <v>1518</v>
      </c>
      <c r="H2204" s="2" t="s">
        <v>84</v>
      </c>
      <c r="I2204" s="2" t="s">
        <v>2397</v>
      </c>
      <c r="J2204" s="3">
        <v>42447</v>
      </c>
      <c r="K2204" s="1" t="s">
        <v>1520</v>
      </c>
    </row>
    <row r="2205" spans="1:11">
      <c r="A2205" s="2" t="s">
        <v>12120</v>
      </c>
      <c r="B2205" s="2" t="s">
        <v>12121</v>
      </c>
      <c r="C2205" s="2" t="s">
        <v>10839</v>
      </c>
      <c r="D2205" s="2" t="s">
        <v>10840</v>
      </c>
      <c r="E2205" s="2" t="s">
        <v>10841</v>
      </c>
      <c r="F2205" s="2" t="s">
        <v>1518</v>
      </c>
      <c r="G2205" s="2" t="s">
        <v>1518</v>
      </c>
      <c r="H2205" s="2" t="s">
        <v>84</v>
      </c>
      <c r="I2205" s="2" t="s">
        <v>1519</v>
      </c>
      <c r="J2205" s="3">
        <v>42426</v>
      </c>
      <c r="K2205" s="1" t="s">
        <v>1520</v>
      </c>
    </row>
    <row r="2206" spans="1:11">
      <c r="A2206" s="2" t="s">
        <v>12122</v>
      </c>
      <c r="B2206" s="2" t="s">
        <v>12123</v>
      </c>
      <c r="C2206" s="2" t="s">
        <v>10839</v>
      </c>
      <c r="D2206" s="2" t="s">
        <v>10840</v>
      </c>
      <c r="E2206" s="2" t="s">
        <v>10841</v>
      </c>
      <c r="F2206" s="2" t="s">
        <v>1518</v>
      </c>
      <c r="G2206" s="2" t="s">
        <v>1518</v>
      </c>
      <c r="H2206" s="2" t="s">
        <v>84</v>
      </c>
      <c r="I2206" s="2" t="s">
        <v>1519</v>
      </c>
      <c r="J2206" s="3">
        <v>42426</v>
      </c>
      <c r="K2206" s="1" t="s">
        <v>1520</v>
      </c>
    </row>
    <row r="2207" spans="1:11">
      <c r="A2207" s="2" t="s">
        <v>12124</v>
      </c>
      <c r="B2207" s="2" t="s">
        <v>12125</v>
      </c>
      <c r="C2207" s="2" t="s">
        <v>2004</v>
      </c>
      <c r="D2207" s="2" t="s">
        <v>2005</v>
      </c>
      <c r="E2207" s="2" t="s">
        <v>2006</v>
      </c>
      <c r="F2207" s="2" t="s">
        <v>12126</v>
      </c>
      <c r="G2207" s="2" t="s">
        <v>12127</v>
      </c>
      <c r="H2207" s="2" t="s">
        <v>9</v>
      </c>
      <c r="I2207" s="2" t="s">
        <v>3972</v>
      </c>
      <c r="J2207" s="3">
        <v>42419</v>
      </c>
      <c r="K2207" s="1" t="s">
        <v>12128</v>
      </c>
    </row>
    <row r="2208" spans="1:11">
      <c r="A2208" s="2" t="s">
        <v>12129</v>
      </c>
      <c r="B2208" s="2" t="s">
        <v>12130</v>
      </c>
      <c r="C2208" s="2" t="s">
        <v>469</v>
      </c>
      <c r="D2208" s="2" t="s">
        <v>470</v>
      </c>
      <c r="E2208" s="2" t="s">
        <v>471</v>
      </c>
      <c r="F2208" s="2" t="s">
        <v>12131</v>
      </c>
      <c r="G2208" s="2" t="s">
        <v>12132</v>
      </c>
      <c r="H2208" s="2" t="s">
        <v>84</v>
      </c>
      <c r="I2208" s="2" t="s">
        <v>1280</v>
      </c>
      <c r="J2208" s="3">
        <v>42412</v>
      </c>
      <c r="K2208" s="1" t="s">
        <v>474</v>
      </c>
    </row>
    <row r="2209" spans="1:11">
      <c r="A2209" s="2" t="s">
        <v>12133</v>
      </c>
      <c r="B2209" s="2" t="s">
        <v>12134</v>
      </c>
      <c r="C2209" s="2" t="s">
        <v>12135</v>
      </c>
      <c r="D2209" s="2" t="s">
        <v>12136</v>
      </c>
      <c r="E2209" s="2" t="s">
        <v>12137</v>
      </c>
      <c r="F2209" s="2" t="s">
        <v>12138</v>
      </c>
      <c r="G2209" s="2" t="s">
        <v>12139</v>
      </c>
      <c r="H2209" s="2" t="s">
        <v>9</v>
      </c>
      <c r="I2209" s="2" t="s">
        <v>12140</v>
      </c>
      <c r="J2209" s="3">
        <v>42405</v>
      </c>
      <c r="K2209" s="1" t="s">
        <v>12141</v>
      </c>
    </row>
    <row r="2210" spans="1:11">
      <c r="A2210" s="2" t="s">
        <v>12142</v>
      </c>
      <c r="B2210" s="2" t="s">
        <v>12143</v>
      </c>
      <c r="C2210" s="2" t="s">
        <v>1232</v>
      </c>
      <c r="D2210" s="2" t="s">
        <v>1233</v>
      </c>
      <c r="E2210" s="2" t="s">
        <v>1234</v>
      </c>
      <c r="F2210" s="2" t="s">
        <v>12144</v>
      </c>
      <c r="G2210" s="2" t="s">
        <v>12145</v>
      </c>
      <c r="H2210" s="2" t="s">
        <v>9</v>
      </c>
      <c r="I2210" s="2" t="s">
        <v>1185</v>
      </c>
      <c r="J2210" s="3">
        <v>42404</v>
      </c>
      <c r="K2210" s="1" t="s">
        <v>8122</v>
      </c>
    </row>
    <row r="2211" spans="1:11">
      <c r="A2211" s="2" t="s">
        <v>12146</v>
      </c>
      <c r="B2211" s="2" t="s">
        <v>12147</v>
      </c>
      <c r="C2211" s="2" t="s">
        <v>12148</v>
      </c>
      <c r="D2211" s="2" t="s">
        <v>12149</v>
      </c>
      <c r="E2211" s="2" t="s">
        <v>12150</v>
      </c>
      <c r="F2211" s="2" t="s">
        <v>12151</v>
      </c>
      <c r="G2211" s="2" t="s">
        <v>12152</v>
      </c>
      <c r="H2211" s="2" t="s">
        <v>84</v>
      </c>
      <c r="I2211" s="2" t="s">
        <v>12153</v>
      </c>
      <c r="J2211" s="3">
        <v>42401</v>
      </c>
      <c r="K2211" s="1" t="s">
        <v>12154</v>
      </c>
    </row>
    <row r="2212" spans="1:11">
      <c r="A2212" s="2" t="s">
        <v>12155</v>
      </c>
      <c r="B2212" s="2" t="s">
        <v>12156</v>
      </c>
      <c r="C2212" s="2" t="s">
        <v>11460</v>
      </c>
      <c r="D2212" s="2" t="s">
        <v>11461</v>
      </c>
      <c r="E2212" s="2" t="s">
        <v>11462</v>
      </c>
      <c r="F2212" s="2" t="s">
        <v>12157</v>
      </c>
      <c r="G2212" s="2" t="s">
        <v>12158</v>
      </c>
      <c r="H2212" s="2" t="s">
        <v>9</v>
      </c>
      <c r="I2212" s="2" t="s">
        <v>9174</v>
      </c>
      <c r="J2212" s="3">
        <v>42398</v>
      </c>
      <c r="K2212" s="1" t="s">
        <v>11466</v>
      </c>
    </row>
    <row r="2213" spans="1:11">
      <c r="A2213" s="2" t="s">
        <v>12159</v>
      </c>
      <c r="B2213" s="2" t="s">
        <v>12160</v>
      </c>
      <c r="C2213" s="2" t="s">
        <v>12161</v>
      </c>
      <c r="D2213" s="2" t="s">
        <v>12162</v>
      </c>
      <c r="E2213" s="2" t="s">
        <v>12163</v>
      </c>
      <c r="F2213" s="2" t="s">
        <v>12164</v>
      </c>
      <c r="G2213" s="2" t="s">
        <v>12165</v>
      </c>
      <c r="H2213" s="2" t="s">
        <v>9</v>
      </c>
      <c r="I2213" s="2" t="s">
        <v>12166</v>
      </c>
      <c r="J2213" s="3">
        <v>42398</v>
      </c>
      <c r="K2213" s="1" t="s">
        <v>12167</v>
      </c>
    </row>
    <row r="2214" spans="1:11">
      <c r="A2214" s="2" t="s">
        <v>12168</v>
      </c>
      <c r="B2214" s="2" t="s">
        <v>12169</v>
      </c>
      <c r="C2214" s="2" t="s">
        <v>963</v>
      </c>
      <c r="D2214" s="2" t="s">
        <v>964</v>
      </c>
      <c r="E2214" s="2" t="s">
        <v>965</v>
      </c>
      <c r="F2214" s="2" t="s">
        <v>12170</v>
      </c>
      <c r="G2214" s="2" t="s">
        <v>12170</v>
      </c>
      <c r="H2214" s="2" t="s">
        <v>9</v>
      </c>
      <c r="I2214" s="2" t="s">
        <v>7788</v>
      </c>
      <c r="J2214" s="3">
        <v>42398</v>
      </c>
      <c r="K2214" s="1" t="s">
        <v>12171</v>
      </c>
    </row>
    <row r="2215" spans="1:11">
      <c r="A2215" s="2" t="s">
        <v>12172</v>
      </c>
      <c r="B2215" s="2" t="s">
        <v>12173</v>
      </c>
      <c r="C2215" s="2" t="s">
        <v>11702</v>
      </c>
      <c r="D2215" s="2" t="s">
        <v>11703</v>
      </c>
      <c r="E2215" s="2" t="s">
        <v>11704</v>
      </c>
      <c r="F2215" s="2" t="s">
        <v>12174</v>
      </c>
      <c r="G2215" s="2" t="s">
        <v>12175</v>
      </c>
      <c r="H2215" s="2" t="s">
        <v>84</v>
      </c>
      <c r="I2215" s="2" t="s">
        <v>12176</v>
      </c>
      <c r="J2215" s="3">
        <v>42398</v>
      </c>
      <c r="K2215" s="1" t="s">
        <v>749</v>
      </c>
    </row>
    <row r="2216" spans="1:11">
      <c r="A2216" s="2" t="s">
        <v>12177</v>
      </c>
      <c r="B2216" s="2" t="s">
        <v>12178</v>
      </c>
      <c r="C2216" s="2" t="s">
        <v>12179</v>
      </c>
      <c r="D2216" s="2" t="s">
        <v>12180</v>
      </c>
      <c r="E2216" s="2" t="s">
        <v>12181</v>
      </c>
      <c r="F2216" s="2" t="s">
        <v>12182</v>
      </c>
      <c r="G2216" s="2" t="s">
        <v>12183</v>
      </c>
      <c r="H2216" s="2" t="s">
        <v>84</v>
      </c>
      <c r="I2216" s="2" t="s">
        <v>12184</v>
      </c>
      <c r="J2216" s="3">
        <v>42398</v>
      </c>
      <c r="K2216" s="1" t="s">
        <v>12185</v>
      </c>
    </row>
    <row r="2217" spans="1:11">
      <c r="A2217" s="2" t="s">
        <v>12186</v>
      </c>
      <c r="B2217" s="2" t="s">
        <v>12187</v>
      </c>
      <c r="C2217" s="2" t="s">
        <v>12188</v>
      </c>
      <c r="D2217" s="2" t="s">
        <v>12189</v>
      </c>
      <c r="E2217" s="2" t="s">
        <v>12190</v>
      </c>
      <c r="F2217" s="2" t="s">
        <v>12191</v>
      </c>
      <c r="G2217" s="2" t="s">
        <v>12191</v>
      </c>
      <c r="H2217" s="2" t="s">
        <v>84</v>
      </c>
      <c r="I2217" s="2" t="s">
        <v>12192</v>
      </c>
      <c r="J2217" s="3">
        <v>42398</v>
      </c>
      <c r="K2217" s="1" t="s">
        <v>12193</v>
      </c>
    </row>
    <row r="2218" spans="1:11">
      <c r="A2218" s="2" t="s">
        <v>12194</v>
      </c>
      <c r="B2218" s="2" t="s">
        <v>12195</v>
      </c>
      <c r="C2218" s="2" t="s">
        <v>12196</v>
      </c>
      <c r="D2218" s="2" t="s">
        <v>12197</v>
      </c>
      <c r="E2218" s="2" t="s">
        <v>12198</v>
      </c>
      <c r="F2218" s="2" t="s">
        <v>12199</v>
      </c>
      <c r="G2218" s="2" t="s">
        <v>12200</v>
      </c>
      <c r="H2218" s="2" t="s">
        <v>9</v>
      </c>
      <c r="I2218" s="2" t="s">
        <v>9874</v>
      </c>
      <c r="J2218" s="3">
        <v>42398</v>
      </c>
      <c r="K2218" s="1" t="s">
        <v>3548</v>
      </c>
    </row>
    <row r="2219" spans="1:11">
      <c r="A2219" s="2" t="s">
        <v>12201</v>
      </c>
      <c r="B2219" s="2" t="s">
        <v>12202</v>
      </c>
      <c r="C2219" s="2" t="s">
        <v>7226</v>
      </c>
      <c r="D2219" s="2" t="s">
        <v>7227</v>
      </c>
      <c r="E2219" s="2" t="s">
        <v>7228</v>
      </c>
      <c r="F2219" s="2" t="s">
        <v>10133</v>
      </c>
      <c r="G2219" s="2" t="s">
        <v>10133</v>
      </c>
      <c r="H2219" s="2" t="s">
        <v>84</v>
      </c>
      <c r="I2219" s="2" t="s">
        <v>10134</v>
      </c>
      <c r="J2219" s="3">
        <v>42398</v>
      </c>
      <c r="K2219" s="1" t="s">
        <v>526</v>
      </c>
    </row>
    <row r="2220" spans="1:11">
      <c r="A2220" s="2" t="s">
        <v>12203</v>
      </c>
      <c r="B2220" s="2" t="s">
        <v>12204</v>
      </c>
      <c r="C2220" s="2" t="s">
        <v>1722</v>
      </c>
      <c r="D2220" s="2" t="s">
        <v>1723</v>
      </c>
      <c r="E2220" s="2" t="s">
        <v>1724</v>
      </c>
      <c r="F2220" s="2" t="s">
        <v>12205</v>
      </c>
      <c r="G2220" s="2" t="s">
        <v>12206</v>
      </c>
      <c r="H2220" s="2" t="s">
        <v>84</v>
      </c>
      <c r="I2220" s="2" t="s">
        <v>12207</v>
      </c>
      <c r="J2220" s="3">
        <v>42398</v>
      </c>
      <c r="K2220" s="1" t="s">
        <v>1275</v>
      </c>
    </row>
    <row r="2221" spans="1:11">
      <c r="A2221" s="2" t="s">
        <v>12208</v>
      </c>
      <c r="B2221" s="2" t="s">
        <v>12209</v>
      </c>
      <c r="C2221" s="2" t="s">
        <v>10774</v>
      </c>
      <c r="D2221" s="2" t="s">
        <v>10775</v>
      </c>
      <c r="E2221" s="2" t="s">
        <v>10776</v>
      </c>
      <c r="F2221" s="2" t="s">
        <v>12210</v>
      </c>
      <c r="G2221" s="2" t="s">
        <v>12210</v>
      </c>
      <c r="H2221" s="2" t="s">
        <v>84</v>
      </c>
      <c r="I2221" s="2" t="s">
        <v>12211</v>
      </c>
      <c r="J2221" s="3">
        <v>42398</v>
      </c>
      <c r="K2221" s="1" t="s">
        <v>814</v>
      </c>
    </row>
    <row r="2222" spans="1:11">
      <c r="A2222" s="2" t="s">
        <v>12212</v>
      </c>
      <c r="B2222" s="2" t="s">
        <v>12213</v>
      </c>
      <c r="C2222" s="2" t="s">
        <v>168</v>
      </c>
      <c r="D2222" s="2" t="s">
        <v>169</v>
      </c>
      <c r="E2222" s="2" t="s">
        <v>170</v>
      </c>
      <c r="F2222" s="2" t="s">
        <v>2278</v>
      </c>
      <c r="G2222" s="2" t="s">
        <v>2279</v>
      </c>
      <c r="H2222" s="2" t="s">
        <v>84</v>
      </c>
      <c r="I2222" s="2" t="s">
        <v>12214</v>
      </c>
      <c r="J2222" s="3">
        <v>42384</v>
      </c>
      <c r="K2222" s="1" t="s">
        <v>343</v>
      </c>
    </row>
    <row r="2223" spans="1:11">
      <c r="A2223" s="2" t="s">
        <v>12215</v>
      </c>
      <c r="B2223" s="2" t="s">
        <v>12216</v>
      </c>
      <c r="C2223" s="2" t="s">
        <v>12217</v>
      </c>
      <c r="D2223" s="2" t="s">
        <v>12218</v>
      </c>
      <c r="E2223" s="2" t="s">
        <v>12219</v>
      </c>
      <c r="F2223" s="2" t="s">
        <v>12220</v>
      </c>
      <c r="G2223" s="2" t="s">
        <v>5948</v>
      </c>
      <c r="H2223" s="2" t="s">
        <v>9</v>
      </c>
      <c r="I2223" s="2" t="s">
        <v>3789</v>
      </c>
      <c r="J2223" s="3">
        <v>42359</v>
      </c>
      <c r="K2223" s="1" t="s">
        <v>12221</v>
      </c>
    </row>
    <row r="2224" spans="1:11">
      <c r="A2224" s="2" t="s">
        <v>12222</v>
      </c>
      <c r="B2224" s="2" t="s">
        <v>12223</v>
      </c>
      <c r="C2224" s="2" t="s">
        <v>12224</v>
      </c>
      <c r="D2224" s="2" t="s">
        <v>12225</v>
      </c>
      <c r="E2224" s="2" t="s">
        <v>12226</v>
      </c>
      <c r="F2224" s="2" t="s">
        <v>12227</v>
      </c>
      <c r="G2224" s="2" t="s">
        <v>12227</v>
      </c>
      <c r="H2224" s="2" t="s">
        <v>9</v>
      </c>
      <c r="I2224" s="2" t="s">
        <v>12228</v>
      </c>
      <c r="J2224" s="3">
        <v>42359</v>
      </c>
      <c r="K2224" s="1" t="s">
        <v>10315</v>
      </c>
    </row>
    <row r="2225" spans="1:11">
      <c r="A2225" s="2" t="s">
        <v>12229</v>
      </c>
      <c r="B2225" s="2" t="s">
        <v>12230</v>
      </c>
      <c r="C2225" s="2" t="s">
        <v>12231</v>
      </c>
      <c r="D2225" s="2" t="s">
        <v>12232</v>
      </c>
      <c r="E2225" s="2" t="s">
        <v>12233</v>
      </c>
      <c r="F2225" s="2" t="s">
        <v>12234</v>
      </c>
      <c r="G2225" s="2" t="s">
        <v>12235</v>
      </c>
      <c r="H2225" s="2" t="s">
        <v>9</v>
      </c>
      <c r="I2225" s="2" t="s">
        <v>12236</v>
      </c>
      <c r="J2225" s="3">
        <v>42359</v>
      </c>
      <c r="K2225" s="1" t="s">
        <v>12237</v>
      </c>
    </row>
    <row r="2226" spans="1:11">
      <c r="A2226" s="2" t="s">
        <v>12238</v>
      </c>
      <c r="B2226" s="2" t="s">
        <v>12239</v>
      </c>
      <c r="C2226" s="2" t="s">
        <v>1722</v>
      </c>
      <c r="D2226" s="2" t="s">
        <v>1723</v>
      </c>
      <c r="E2226" s="2" t="s">
        <v>1724</v>
      </c>
      <c r="F2226" s="2" t="s">
        <v>12240</v>
      </c>
      <c r="G2226" s="2" t="s">
        <v>12241</v>
      </c>
      <c r="H2226" s="2" t="s">
        <v>84</v>
      </c>
      <c r="I2226" s="2" t="s">
        <v>7986</v>
      </c>
      <c r="J2226" s="3">
        <v>42359</v>
      </c>
      <c r="K2226" s="1" t="s">
        <v>1275</v>
      </c>
    </row>
    <row r="2227" spans="1:11">
      <c r="A2227" s="2" t="s">
        <v>12242</v>
      </c>
      <c r="B2227" s="2" t="s">
        <v>12243</v>
      </c>
      <c r="C2227" s="2" t="s">
        <v>7766</v>
      </c>
      <c r="D2227" s="2" t="s">
        <v>7767</v>
      </c>
      <c r="E2227" s="2" t="s">
        <v>7768</v>
      </c>
      <c r="F2227" s="2" t="s">
        <v>1850</v>
      </c>
      <c r="G2227" s="2" t="s">
        <v>1851</v>
      </c>
      <c r="H2227" s="2" t="s">
        <v>9</v>
      </c>
      <c r="I2227" s="2" t="s">
        <v>6250</v>
      </c>
      <c r="J2227" s="3">
        <v>42359</v>
      </c>
      <c r="K2227" s="1" t="s">
        <v>460</v>
      </c>
    </row>
    <row r="2228" spans="1:11">
      <c r="A2228" s="2" t="s">
        <v>12244</v>
      </c>
      <c r="B2228" s="2" t="s">
        <v>12245</v>
      </c>
      <c r="C2228" s="2" t="s">
        <v>2512</v>
      </c>
      <c r="D2228" s="2" t="s">
        <v>2513</v>
      </c>
      <c r="E2228" s="2" t="s">
        <v>2514</v>
      </c>
      <c r="F2228" s="2" t="s">
        <v>12246</v>
      </c>
      <c r="G2228" s="2" t="s">
        <v>12247</v>
      </c>
      <c r="H2228" s="2" t="s">
        <v>9</v>
      </c>
      <c r="I2228" s="2" t="s">
        <v>12248</v>
      </c>
      <c r="J2228" s="3">
        <v>42359</v>
      </c>
      <c r="K2228" s="1" t="s">
        <v>12249</v>
      </c>
    </row>
    <row r="2229" spans="1:11">
      <c r="A2229" s="2" t="s">
        <v>12250</v>
      </c>
      <c r="B2229" s="2" t="s">
        <v>12251</v>
      </c>
      <c r="C2229" s="2" t="s">
        <v>1722</v>
      </c>
      <c r="D2229" s="2" t="s">
        <v>1723</v>
      </c>
      <c r="E2229" s="2" t="s">
        <v>1724</v>
      </c>
      <c r="F2229" s="2" t="s">
        <v>12252</v>
      </c>
      <c r="G2229" s="2" t="s">
        <v>12253</v>
      </c>
      <c r="H2229" s="2" t="s">
        <v>84</v>
      </c>
      <c r="I2229" s="2" t="s">
        <v>7986</v>
      </c>
      <c r="J2229" s="3">
        <v>42359</v>
      </c>
      <c r="K2229" s="1" t="s">
        <v>1275</v>
      </c>
    </row>
    <row r="2230" spans="1:11">
      <c r="A2230" s="2" t="s">
        <v>12254</v>
      </c>
      <c r="B2230" s="2" t="s">
        <v>12255</v>
      </c>
      <c r="C2230" s="2" t="s">
        <v>12256</v>
      </c>
      <c r="D2230" s="2" t="s">
        <v>12257</v>
      </c>
      <c r="E2230" s="2" t="s">
        <v>12258</v>
      </c>
      <c r="F2230" s="2" t="s">
        <v>12259</v>
      </c>
      <c r="G2230" s="2" t="s">
        <v>12260</v>
      </c>
      <c r="H2230" s="2" t="s">
        <v>84</v>
      </c>
      <c r="I2230" s="2" t="s">
        <v>12261</v>
      </c>
      <c r="J2230" s="3">
        <v>42359</v>
      </c>
      <c r="K2230" s="1" t="s">
        <v>12262</v>
      </c>
    </row>
    <row r="2231" spans="1:11">
      <c r="A2231" s="2" t="s">
        <v>12263</v>
      </c>
      <c r="B2231" s="2" t="s">
        <v>12264</v>
      </c>
      <c r="C2231" s="2" t="s">
        <v>9947</v>
      </c>
      <c r="D2231" s="2" t="s">
        <v>9948</v>
      </c>
      <c r="E2231" s="2" t="s">
        <v>9949</v>
      </c>
      <c r="F2231" s="2" t="s">
        <v>12265</v>
      </c>
      <c r="G2231" s="2" t="s">
        <v>12265</v>
      </c>
      <c r="H2231" s="2" t="s">
        <v>84</v>
      </c>
      <c r="I2231" s="2" t="s">
        <v>12266</v>
      </c>
      <c r="J2231" s="3">
        <v>42359</v>
      </c>
      <c r="K2231" s="1" t="s">
        <v>12267</v>
      </c>
    </row>
    <row r="2232" spans="1:11">
      <c r="A2232" s="2" t="s">
        <v>12268</v>
      </c>
      <c r="B2232" s="2" t="s">
        <v>12269</v>
      </c>
      <c r="C2232" s="2" t="s">
        <v>1685</v>
      </c>
      <c r="D2232" s="2" t="s">
        <v>1686</v>
      </c>
      <c r="E2232" s="2" t="s">
        <v>1687</v>
      </c>
      <c r="F2232" s="2" t="s">
        <v>12270</v>
      </c>
      <c r="G2232" s="2" t="s">
        <v>12270</v>
      </c>
      <c r="H2232" s="2" t="s">
        <v>84</v>
      </c>
      <c r="I2232" s="2" t="s">
        <v>3113</v>
      </c>
      <c r="J2232" s="3">
        <v>42359</v>
      </c>
      <c r="K2232" s="1" t="s">
        <v>1275</v>
      </c>
    </row>
    <row r="2233" spans="1:11">
      <c r="A2233" s="2" t="s">
        <v>12271</v>
      </c>
      <c r="B2233" s="2" t="s">
        <v>12272</v>
      </c>
      <c r="C2233" s="2" t="s">
        <v>8985</v>
      </c>
      <c r="D2233" s="2" t="s">
        <v>8986</v>
      </c>
      <c r="E2233" s="2" t="s">
        <v>8987</v>
      </c>
      <c r="F2233" s="2" t="s">
        <v>12273</v>
      </c>
      <c r="G2233" s="2" t="s">
        <v>12274</v>
      </c>
      <c r="H2233" s="2" t="s">
        <v>84</v>
      </c>
      <c r="I2233" s="2" t="s">
        <v>571</v>
      </c>
      <c r="J2233" s="3">
        <v>42359</v>
      </c>
      <c r="K2233" s="1" t="s">
        <v>8991</v>
      </c>
    </row>
    <row r="2234" spans="1:11">
      <c r="A2234" s="2" t="s">
        <v>12275</v>
      </c>
      <c r="B2234" s="2" t="s">
        <v>12276</v>
      </c>
      <c r="C2234" s="2" t="s">
        <v>193</v>
      </c>
      <c r="D2234" s="2" t="s">
        <v>194</v>
      </c>
      <c r="E2234" s="2" t="s">
        <v>195</v>
      </c>
      <c r="F2234" s="2" t="s">
        <v>12277</v>
      </c>
      <c r="G2234" s="2" t="s">
        <v>12278</v>
      </c>
      <c r="H2234" s="2" t="s">
        <v>84</v>
      </c>
      <c r="I2234" s="2" t="s">
        <v>8733</v>
      </c>
      <c r="J2234" s="3">
        <v>42359</v>
      </c>
      <c r="K2234" s="1" t="s">
        <v>354</v>
      </c>
    </row>
    <row r="2235" spans="1:11">
      <c r="A2235" s="2" t="s">
        <v>12279</v>
      </c>
      <c r="B2235" s="2" t="s">
        <v>12280</v>
      </c>
      <c r="C2235" s="2" t="s">
        <v>12281</v>
      </c>
      <c r="D2235" s="2" t="s">
        <v>12282</v>
      </c>
      <c r="E2235" s="2" t="s">
        <v>12283</v>
      </c>
      <c r="F2235" s="2" t="s">
        <v>12284</v>
      </c>
      <c r="G2235" s="2" t="s">
        <v>12284</v>
      </c>
      <c r="H2235" s="2" t="s">
        <v>84</v>
      </c>
      <c r="I2235" s="2" t="s">
        <v>12285</v>
      </c>
      <c r="J2235" s="3">
        <v>42342</v>
      </c>
      <c r="K2235" s="1" t="s">
        <v>12286</v>
      </c>
    </row>
    <row r="2236" spans="1:11">
      <c r="A2236" s="2" t="s">
        <v>12287</v>
      </c>
      <c r="B2236" s="2" t="s">
        <v>12288</v>
      </c>
      <c r="C2236" s="2" t="s">
        <v>10758</v>
      </c>
      <c r="D2236" s="2" t="s">
        <v>10759</v>
      </c>
      <c r="E2236" s="2" t="s">
        <v>10760</v>
      </c>
      <c r="F2236" s="2" t="s">
        <v>5630</v>
      </c>
      <c r="G2236" s="2" t="s">
        <v>5630</v>
      </c>
      <c r="H2236" s="2" t="s">
        <v>84</v>
      </c>
      <c r="I2236" s="2" t="s">
        <v>12289</v>
      </c>
      <c r="J2236" s="3">
        <v>42341</v>
      </c>
      <c r="K2236" s="1" t="s">
        <v>12290</v>
      </c>
    </row>
    <row r="2237" spans="1:11">
      <c r="A2237" s="2" t="s">
        <v>12291</v>
      </c>
      <c r="B2237" s="2" t="s">
        <v>12292</v>
      </c>
      <c r="C2237" s="2" t="s">
        <v>8771</v>
      </c>
      <c r="D2237" s="2" t="s">
        <v>8772</v>
      </c>
      <c r="E2237" s="2" t="s">
        <v>8773</v>
      </c>
      <c r="F2237" s="2" t="s">
        <v>12293</v>
      </c>
      <c r="G2237" s="2" t="s">
        <v>12294</v>
      </c>
      <c r="H2237" s="2" t="s">
        <v>84</v>
      </c>
      <c r="I2237" s="2" t="s">
        <v>12295</v>
      </c>
      <c r="J2237" s="3">
        <v>42341</v>
      </c>
      <c r="K2237" s="1" t="s">
        <v>1758</v>
      </c>
    </row>
    <row r="2238" spans="1:11">
      <c r="A2238" s="2" t="s">
        <v>12296</v>
      </c>
      <c r="B2238" s="2" t="s">
        <v>12297</v>
      </c>
      <c r="C2238" s="2" t="s">
        <v>1752</v>
      </c>
      <c r="D2238" s="2" t="s">
        <v>1753</v>
      </c>
      <c r="E2238" s="2" t="s">
        <v>1754</v>
      </c>
      <c r="F2238" s="2" t="s">
        <v>12298</v>
      </c>
      <c r="G2238" s="2" t="s">
        <v>12299</v>
      </c>
      <c r="H2238" s="2" t="s">
        <v>84</v>
      </c>
      <c r="I2238" s="2" t="s">
        <v>2309</v>
      </c>
      <c r="J2238" s="3">
        <v>42335</v>
      </c>
      <c r="K2238" s="1" t="s">
        <v>1758</v>
      </c>
    </row>
    <row r="2239" spans="1:11">
      <c r="A2239" s="2" t="s">
        <v>12300</v>
      </c>
      <c r="B2239" s="2" t="s">
        <v>12301</v>
      </c>
      <c r="C2239" s="2" t="s">
        <v>4936</v>
      </c>
      <c r="D2239" s="2" t="s">
        <v>4937</v>
      </c>
      <c r="E2239" s="2" t="s">
        <v>4938</v>
      </c>
      <c r="F2239" s="2" t="s">
        <v>12302</v>
      </c>
      <c r="G2239" s="2" t="s">
        <v>12303</v>
      </c>
      <c r="H2239" s="2" t="s">
        <v>84</v>
      </c>
      <c r="I2239" s="2" t="s">
        <v>9795</v>
      </c>
      <c r="J2239" s="3">
        <v>42335</v>
      </c>
      <c r="K2239" s="1" t="s">
        <v>4941</v>
      </c>
    </row>
    <row r="2240" spans="1:11">
      <c r="A2240" s="2" t="s">
        <v>12304</v>
      </c>
      <c r="B2240" s="2" t="s">
        <v>12305</v>
      </c>
      <c r="C2240" s="2" t="s">
        <v>4936</v>
      </c>
      <c r="D2240" s="2" t="s">
        <v>4937</v>
      </c>
      <c r="E2240" s="2" t="s">
        <v>4938</v>
      </c>
      <c r="F2240" s="2" t="s">
        <v>12306</v>
      </c>
      <c r="G2240" s="2" t="s">
        <v>7010</v>
      </c>
      <c r="H2240" s="2" t="s">
        <v>84</v>
      </c>
      <c r="I2240" s="2" t="s">
        <v>9795</v>
      </c>
      <c r="J2240" s="3">
        <v>42335</v>
      </c>
      <c r="K2240" s="1" t="s">
        <v>4941</v>
      </c>
    </row>
    <row r="2241" spans="1:11">
      <c r="A2241" s="2" t="s">
        <v>12307</v>
      </c>
      <c r="B2241" s="2" t="s">
        <v>12308</v>
      </c>
      <c r="C2241" s="2" t="s">
        <v>12309</v>
      </c>
      <c r="D2241" s="2" t="s">
        <v>12310</v>
      </c>
      <c r="E2241" s="2" t="s">
        <v>12311</v>
      </c>
      <c r="F2241" s="2" t="s">
        <v>12312</v>
      </c>
      <c r="G2241" s="2" t="s">
        <v>12313</v>
      </c>
      <c r="H2241" s="2" t="s">
        <v>9</v>
      </c>
      <c r="I2241" s="2" t="s">
        <v>309</v>
      </c>
      <c r="J2241" s="3">
        <v>42335</v>
      </c>
      <c r="K2241" s="1" t="s">
        <v>1511</v>
      </c>
    </row>
    <row r="2242" spans="1:11">
      <c r="A2242" s="2" t="s">
        <v>12314</v>
      </c>
      <c r="B2242" s="2" t="s">
        <v>12315</v>
      </c>
      <c r="C2242" s="2" t="s">
        <v>1232</v>
      </c>
      <c r="D2242" s="2" t="s">
        <v>1233</v>
      </c>
      <c r="E2242" s="2" t="s">
        <v>1234</v>
      </c>
      <c r="F2242" s="2" t="s">
        <v>12316</v>
      </c>
      <c r="G2242" s="2" t="s">
        <v>12317</v>
      </c>
      <c r="H2242" s="2" t="s">
        <v>9</v>
      </c>
      <c r="I2242" s="2" t="s">
        <v>1185</v>
      </c>
      <c r="J2242" s="3">
        <v>42335</v>
      </c>
      <c r="K2242" s="1" t="s">
        <v>10896</v>
      </c>
    </row>
    <row r="2243" spans="1:11">
      <c r="A2243" s="2" t="s">
        <v>12318</v>
      </c>
      <c r="B2243" s="2" t="s">
        <v>12319</v>
      </c>
      <c r="C2243" s="2" t="s">
        <v>4936</v>
      </c>
      <c r="D2243" s="2" t="s">
        <v>4937</v>
      </c>
      <c r="E2243" s="2" t="s">
        <v>4938</v>
      </c>
      <c r="F2243" s="2" t="s">
        <v>12320</v>
      </c>
      <c r="G2243" s="2" t="s">
        <v>2989</v>
      </c>
      <c r="H2243" s="2" t="s">
        <v>84</v>
      </c>
      <c r="I2243" s="2" t="s">
        <v>9795</v>
      </c>
      <c r="J2243" s="3">
        <v>42335</v>
      </c>
      <c r="K2243" s="1" t="s">
        <v>4941</v>
      </c>
    </row>
    <row r="2244" spans="1:11">
      <c r="A2244" s="2" t="s">
        <v>12321</v>
      </c>
      <c r="B2244" s="2" t="s">
        <v>12322</v>
      </c>
      <c r="C2244" s="2" t="s">
        <v>4936</v>
      </c>
      <c r="D2244" s="2" t="s">
        <v>4937</v>
      </c>
      <c r="E2244" s="2" t="s">
        <v>4938</v>
      </c>
      <c r="F2244" s="2" t="s">
        <v>12323</v>
      </c>
      <c r="G2244" s="2" t="s">
        <v>4383</v>
      </c>
      <c r="H2244" s="2" t="s">
        <v>84</v>
      </c>
      <c r="I2244" s="2" t="s">
        <v>9795</v>
      </c>
      <c r="J2244" s="3">
        <v>42335</v>
      </c>
      <c r="K2244" s="1" t="s">
        <v>4941</v>
      </c>
    </row>
    <row r="2245" spans="1:11">
      <c r="A2245" s="2" t="s">
        <v>12324</v>
      </c>
      <c r="B2245" s="2" t="s">
        <v>12325</v>
      </c>
      <c r="C2245" s="2" t="s">
        <v>4936</v>
      </c>
      <c r="D2245" s="2" t="s">
        <v>4937</v>
      </c>
      <c r="E2245" s="2" t="s">
        <v>4938</v>
      </c>
      <c r="F2245" s="2" t="s">
        <v>12326</v>
      </c>
      <c r="G2245" s="2" t="s">
        <v>12327</v>
      </c>
      <c r="H2245" s="2" t="s">
        <v>84</v>
      </c>
      <c r="I2245" s="2" t="s">
        <v>7011</v>
      </c>
      <c r="J2245" s="3">
        <v>42335</v>
      </c>
      <c r="K2245" s="1" t="s">
        <v>4941</v>
      </c>
    </row>
    <row r="2246" spans="1:11">
      <c r="A2246" s="2" t="s">
        <v>12328</v>
      </c>
      <c r="B2246" s="2" t="s">
        <v>12329</v>
      </c>
      <c r="C2246" s="2" t="s">
        <v>4936</v>
      </c>
      <c r="D2246" s="2" t="s">
        <v>4937</v>
      </c>
      <c r="E2246" s="2" t="s">
        <v>4938</v>
      </c>
      <c r="F2246" s="2" t="s">
        <v>12330</v>
      </c>
      <c r="G2246" s="2" t="s">
        <v>12303</v>
      </c>
      <c r="H2246" s="2" t="s">
        <v>84</v>
      </c>
      <c r="I2246" s="2" t="s">
        <v>9795</v>
      </c>
      <c r="J2246" s="3">
        <v>42335</v>
      </c>
      <c r="K2246" s="1" t="s">
        <v>4941</v>
      </c>
    </row>
    <row r="2247" spans="1:11">
      <c r="A2247" s="2" t="s">
        <v>12331</v>
      </c>
      <c r="B2247" s="2" t="s">
        <v>12332</v>
      </c>
      <c r="C2247" s="2" t="s">
        <v>295</v>
      </c>
      <c r="D2247" s="2" t="s">
        <v>296</v>
      </c>
      <c r="E2247" s="2" t="s">
        <v>297</v>
      </c>
      <c r="F2247" s="2" t="s">
        <v>1113</v>
      </c>
      <c r="G2247" s="2" t="s">
        <v>1113</v>
      </c>
      <c r="H2247" s="2" t="s">
        <v>84</v>
      </c>
      <c r="I2247" s="2" t="s">
        <v>12333</v>
      </c>
      <c r="J2247" s="3">
        <v>42335</v>
      </c>
      <c r="K2247" s="1" t="s">
        <v>301</v>
      </c>
    </row>
    <row r="2248" spans="1:11">
      <c r="A2248" s="2" t="s">
        <v>12334</v>
      </c>
      <c r="B2248" s="2" t="s">
        <v>12335</v>
      </c>
      <c r="C2248" s="2" t="s">
        <v>4936</v>
      </c>
      <c r="D2248" s="2" t="s">
        <v>4937</v>
      </c>
      <c r="E2248" s="2" t="s">
        <v>4938</v>
      </c>
      <c r="F2248" s="2" t="s">
        <v>12336</v>
      </c>
      <c r="G2248" s="2" t="s">
        <v>2989</v>
      </c>
      <c r="H2248" s="2" t="s">
        <v>84</v>
      </c>
      <c r="I2248" s="2" t="s">
        <v>2990</v>
      </c>
      <c r="J2248" s="3">
        <v>42335</v>
      </c>
      <c r="K2248" s="1" t="s">
        <v>4941</v>
      </c>
    </row>
    <row r="2249" spans="1:11">
      <c r="A2249" s="2" t="s">
        <v>12337</v>
      </c>
      <c r="B2249" s="2" t="s">
        <v>12338</v>
      </c>
      <c r="C2249" s="2" t="s">
        <v>4936</v>
      </c>
      <c r="D2249" s="2" t="s">
        <v>4937</v>
      </c>
      <c r="E2249" s="2" t="s">
        <v>4938</v>
      </c>
      <c r="F2249" s="2" t="s">
        <v>12339</v>
      </c>
      <c r="G2249" s="2" t="s">
        <v>12340</v>
      </c>
      <c r="H2249" s="2" t="s">
        <v>84</v>
      </c>
      <c r="I2249" s="2" t="s">
        <v>7011</v>
      </c>
      <c r="J2249" s="3">
        <v>42335</v>
      </c>
      <c r="K2249" s="1" t="s">
        <v>4941</v>
      </c>
    </row>
    <row r="2250" spans="1:11">
      <c r="A2250" s="2" t="s">
        <v>12341</v>
      </c>
      <c r="B2250" s="2" t="s">
        <v>12342</v>
      </c>
      <c r="C2250" s="2" t="s">
        <v>12343</v>
      </c>
      <c r="D2250" s="2" t="s">
        <v>12344</v>
      </c>
      <c r="E2250" s="2" t="s">
        <v>12345</v>
      </c>
      <c r="F2250" s="2" t="s">
        <v>12346</v>
      </c>
      <c r="G2250" s="2" t="s">
        <v>12347</v>
      </c>
      <c r="H2250" s="2" t="s">
        <v>9</v>
      </c>
      <c r="I2250" s="2" t="s">
        <v>12348</v>
      </c>
      <c r="J2250" s="3">
        <v>42335</v>
      </c>
      <c r="K2250" s="1" t="s">
        <v>12349</v>
      </c>
    </row>
    <row r="2251" spans="1:11">
      <c r="A2251" s="2" t="s">
        <v>12350</v>
      </c>
      <c r="B2251" s="2" t="s">
        <v>12351</v>
      </c>
      <c r="C2251" s="2" t="s">
        <v>12352</v>
      </c>
      <c r="D2251" s="2" t="s">
        <v>12353</v>
      </c>
      <c r="E2251" s="2" t="s">
        <v>12354</v>
      </c>
      <c r="F2251" s="2" t="s">
        <v>3475</v>
      </c>
      <c r="G2251" s="2" t="s">
        <v>3475</v>
      </c>
      <c r="H2251" s="2" t="s">
        <v>84</v>
      </c>
      <c r="I2251" s="2" t="s">
        <v>214</v>
      </c>
      <c r="J2251" s="3">
        <v>42335</v>
      </c>
      <c r="K2251" s="1" t="s">
        <v>11611</v>
      </c>
    </row>
    <row r="2252" spans="1:11">
      <c r="A2252" s="2" t="s">
        <v>12355</v>
      </c>
      <c r="B2252" s="2" t="s">
        <v>12356</v>
      </c>
      <c r="C2252" s="2" t="s">
        <v>4936</v>
      </c>
      <c r="D2252" s="2" t="s">
        <v>4937</v>
      </c>
      <c r="E2252" s="2" t="s">
        <v>4938</v>
      </c>
      <c r="F2252" s="2" t="s">
        <v>12357</v>
      </c>
      <c r="G2252" s="2" t="s">
        <v>12358</v>
      </c>
      <c r="H2252" s="2" t="s">
        <v>84</v>
      </c>
      <c r="I2252" s="2" t="s">
        <v>12359</v>
      </c>
      <c r="J2252" s="3">
        <v>42335</v>
      </c>
      <c r="K2252" s="1" t="s">
        <v>4941</v>
      </c>
    </row>
    <row r="2253" spans="1:11">
      <c r="A2253" s="2" t="s">
        <v>12360</v>
      </c>
      <c r="B2253" s="2" t="s">
        <v>12361</v>
      </c>
      <c r="C2253" s="2" t="s">
        <v>3014</v>
      </c>
      <c r="D2253" s="2" t="s">
        <v>7320</v>
      </c>
      <c r="E2253" s="2" t="s">
        <v>7321</v>
      </c>
      <c r="F2253" s="2" t="s">
        <v>12362</v>
      </c>
      <c r="G2253" s="2" t="s">
        <v>8314</v>
      </c>
      <c r="H2253" s="2" t="s">
        <v>9</v>
      </c>
      <c r="I2253" s="2" t="s">
        <v>1045</v>
      </c>
      <c r="J2253" s="3">
        <v>42334</v>
      </c>
      <c r="K2253" s="1" t="s">
        <v>12363</v>
      </c>
    </row>
    <row r="2254" spans="1:11">
      <c r="A2254" s="2" t="s">
        <v>12364</v>
      </c>
      <c r="B2254" s="2" t="s">
        <v>12365</v>
      </c>
      <c r="C2254" s="2" t="s">
        <v>8771</v>
      </c>
      <c r="D2254" s="2" t="s">
        <v>8772</v>
      </c>
      <c r="E2254" s="2" t="s">
        <v>8773</v>
      </c>
      <c r="F2254" s="2" t="s">
        <v>11683</v>
      </c>
      <c r="G2254" s="2" t="s">
        <v>11683</v>
      </c>
      <c r="H2254" s="2" t="s">
        <v>84</v>
      </c>
      <c r="I2254" s="2" t="s">
        <v>2303</v>
      </c>
      <c r="J2254" s="3">
        <v>42314</v>
      </c>
      <c r="K2254" s="1" t="s">
        <v>1758</v>
      </c>
    </row>
    <row r="2255" spans="1:11">
      <c r="A2255" s="2" t="s">
        <v>12366</v>
      </c>
      <c r="B2255" s="2" t="s">
        <v>12367</v>
      </c>
      <c r="C2255" s="2" t="s">
        <v>4536</v>
      </c>
      <c r="D2255" s="2" t="s">
        <v>4537</v>
      </c>
      <c r="E2255" s="2" t="s">
        <v>4538</v>
      </c>
      <c r="F2255" s="2" t="s">
        <v>12368</v>
      </c>
      <c r="G2255" s="2" t="s">
        <v>12368</v>
      </c>
      <c r="H2255" s="2" t="s">
        <v>9</v>
      </c>
      <c r="I2255" s="2" t="s">
        <v>6945</v>
      </c>
      <c r="J2255" s="3">
        <v>42307</v>
      </c>
      <c r="K2255" s="1" t="s">
        <v>12369</v>
      </c>
    </row>
    <row r="2256" spans="1:11">
      <c r="A2256" s="2" t="s">
        <v>12370</v>
      </c>
      <c r="B2256" s="2" t="s">
        <v>12371</v>
      </c>
      <c r="C2256" s="2" t="s">
        <v>193</v>
      </c>
      <c r="D2256" s="2" t="s">
        <v>194</v>
      </c>
      <c r="E2256" s="2" t="s">
        <v>195</v>
      </c>
      <c r="F2256" s="2" t="s">
        <v>7282</v>
      </c>
      <c r="G2256" s="2" t="s">
        <v>7282</v>
      </c>
      <c r="H2256" s="2" t="s">
        <v>84</v>
      </c>
      <c r="I2256" s="2" t="s">
        <v>12372</v>
      </c>
      <c r="J2256" s="3">
        <v>42307</v>
      </c>
      <c r="K2256" s="1" t="s">
        <v>354</v>
      </c>
    </row>
    <row r="2257" spans="1:11">
      <c r="A2257" s="2" t="s">
        <v>12373</v>
      </c>
      <c r="B2257" s="2" t="s">
        <v>12374</v>
      </c>
      <c r="C2257" s="2" t="s">
        <v>1752</v>
      </c>
      <c r="D2257" s="2" t="s">
        <v>1753</v>
      </c>
      <c r="E2257" s="2" t="s">
        <v>1754</v>
      </c>
      <c r="F2257" s="2" t="s">
        <v>12375</v>
      </c>
      <c r="G2257" s="2" t="s">
        <v>12375</v>
      </c>
      <c r="H2257" s="2" t="s">
        <v>84</v>
      </c>
      <c r="I2257" s="2" t="s">
        <v>8361</v>
      </c>
      <c r="J2257" s="3">
        <v>42307</v>
      </c>
      <c r="K2257" s="1" t="s">
        <v>1758</v>
      </c>
    </row>
    <row r="2258" spans="1:11">
      <c r="A2258" s="2" t="s">
        <v>12376</v>
      </c>
      <c r="B2258" s="2" t="s">
        <v>12377</v>
      </c>
      <c r="C2258" s="2" t="s">
        <v>12378</v>
      </c>
      <c r="D2258" s="2" t="s">
        <v>12379</v>
      </c>
      <c r="E2258" s="2" t="s">
        <v>12380</v>
      </c>
      <c r="F2258" s="2" t="s">
        <v>12381</v>
      </c>
      <c r="G2258" s="2" t="s">
        <v>12382</v>
      </c>
      <c r="H2258" s="2" t="s">
        <v>9</v>
      </c>
      <c r="I2258" s="2" t="s">
        <v>7600</v>
      </c>
      <c r="J2258" s="3">
        <v>42307</v>
      </c>
      <c r="K2258" s="1" t="s">
        <v>12383</v>
      </c>
    </row>
    <row r="2259" spans="1:11">
      <c r="A2259" s="2" t="s">
        <v>12384</v>
      </c>
      <c r="B2259" s="2" t="s">
        <v>12385</v>
      </c>
      <c r="C2259" s="2" t="s">
        <v>4536</v>
      </c>
      <c r="D2259" s="2" t="s">
        <v>4537</v>
      </c>
      <c r="E2259" s="2" t="s">
        <v>4538</v>
      </c>
      <c r="F2259" s="2" t="s">
        <v>12368</v>
      </c>
      <c r="G2259" s="2" t="s">
        <v>12368</v>
      </c>
      <c r="H2259" s="2" t="s">
        <v>9</v>
      </c>
      <c r="I2259" s="2" t="s">
        <v>12386</v>
      </c>
      <c r="J2259" s="3">
        <v>42307</v>
      </c>
      <c r="K2259" s="1" t="s">
        <v>12369</v>
      </c>
    </row>
    <row r="2260" spans="1:11">
      <c r="A2260" s="2" t="s">
        <v>12387</v>
      </c>
      <c r="B2260" s="2" t="s">
        <v>12388</v>
      </c>
      <c r="C2260" s="2" t="s">
        <v>3382</v>
      </c>
      <c r="D2260" s="2" t="s">
        <v>3383</v>
      </c>
      <c r="E2260" s="2" t="s">
        <v>3384</v>
      </c>
      <c r="F2260" s="2" t="s">
        <v>12389</v>
      </c>
      <c r="G2260" s="2" t="s">
        <v>12389</v>
      </c>
      <c r="H2260" s="2" t="s">
        <v>84</v>
      </c>
      <c r="I2260" s="2" t="s">
        <v>2303</v>
      </c>
      <c r="J2260" s="3">
        <v>42307</v>
      </c>
      <c r="K2260" s="1" t="s">
        <v>12390</v>
      </c>
    </row>
    <row r="2261" spans="1:11">
      <c r="A2261" s="2" t="s">
        <v>12391</v>
      </c>
      <c r="B2261" s="2" t="s">
        <v>12392</v>
      </c>
      <c r="C2261" s="2" t="s">
        <v>1232</v>
      </c>
      <c r="D2261" s="2" t="s">
        <v>1233</v>
      </c>
      <c r="E2261" s="2" t="s">
        <v>1234</v>
      </c>
      <c r="F2261" s="2" t="s">
        <v>12393</v>
      </c>
      <c r="G2261" s="2" t="s">
        <v>12394</v>
      </c>
      <c r="H2261" s="2" t="s">
        <v>9</v>
      </c>
      <c r="I2261" s="2" t="s">
        <v>1185</v>
      </c>
      <c r="J2261" s="3">
        <v>42307</v>
      </c>
      <c r="K2261" s="1" t="s">
        <v>12395</v>
      </c>
    </row>
    <row r="2262" spans="1:11">
      <c r="A2262" s="2" t="s">
        <v>12396</v>
      </c>
      <c r="B2262" s="2" t="s">
        <v>12397</v>
      </c>
      <c r="C2262" s="2" t="s">
        <v>12398</v>
      </c>
      <c r="D2262" s="2" t="s">
        <v>12399</v>
      </c>
      <c r="E2262" s="2" t="s">
        <v>12400</v>
      </c>
      <c r="F2262" s="2" t="s">
        <v>12401</v>
      </c>
      <c r="G2262" s="2" t="s">
        <v>12109</v>
      </c>
      <c r="H2262" s="2" t="s">
        <v>9</v>
      </c>
      <c r="I2262" s="2" t="s">
        <v>12402</v>
      </c>
      <c r="J2262" s="3">
        <v>42307</v>
      </c>
      <c r="K2262" s="1" t="s">
        <v>12403</v>
      </c>
    </row>
    <row r="2263" spans="1:11">
      <c r="A2263" s="2" t="s">
        <v>12404</v>
      </c>
      <c r="B2263" s="2" t="s">
        <v>12405</v>
      </c>
      <c r="C2263" s="2" t="s">
        <v>193</v>
      </c>
      <c r="D2263" s="2" t="s">
        <v>194</v>
      </c>
      <c r="E2263" s="2" t="s">
        <v>195</v>
      </c>
      <c r="F2263" s="2" t="s">
        <v>12406</v>
      </c>
      <c r="G2263" s="2" t="s">
        <v>12406</v>
      </c>
      <c r="H2263" s="2" t="s">
        <v>9</v>
      </c>
      <c r="I2263" s="2" t="s">
        <v>12407</v>
      </c>
      <c r="J2263" s="3">
        <v>42307</v>
      </c>
      <c r="K2263" s="1" t="s">
        <v>354</v>
      </c>
    </row>
    <row r="2264" spans="1:11">
      <c r="A2264" s="2" t="s">
        <v>12408</v>
      </c>
      <c r="B2264" s="2" t="s">
        <v>12409</v>
      </c>
      <c r="C2264" s="2" t="s">
        <v>9736</v>
      </c>
      <c r="D2264" s="2" t="s">
        <v>9737</v>
      </c>
      <c r="E2264" s="2" t="s">
        <v>9738</v>
      </c>
      <c r="F2264" s="2" t="s">
        <v>12410</v>
      </c>
      <c r="G2264" s="2" t="s">
        <v>12411</v>
      </c>
      <c r="H2264" s="2" t="s">
        <v>84</v>
      </c>
      <c r="I2264" s="2" t="s">
        <v>588</v>
      </c>
      <c r="J2264" s="3">
        <v>42307</v>
      </c>
      <c r="K2264" s="1" t="s">
        <v>2746</v>
      </c>
    </row>
    <row r="2265" spans="1:11">
      <c r="A2265" s="2" t="s">
        <v>12412</v>
      </c>
      <c r="B2265" s="2" t="s">
        <v>12413</v>
      </c>
      <c r="C2265" s="2" t="s">
        <v>12414</v>
      </c>
      <c r="D2265" s="2" t="s">
        <v>12415</v>
      </c>
      <c r="E2265" s="2" t="s">
        <v>12416</v>
      </c>
      <c r="F2265" s="2" t="s">
        <v>12417</v>
      </c>
      <c r="G2265" s="2" t="s">
        <v>12418</v>
      </c>
      <c r="H2265" s="2" t="s">
        <v>84</v>
      </c>
      <c r="I2265" s="2" t="s">
        <v>93</v>
      </c>
      <c r="J2265" s="3">
        <v>42307</v>
      </c>
      <c r="K2265" s="1" t="s">
        <v>12419</v>
      </c>
    </row>
    <row r="2266" spans="1:11">
      <c r="A2266" s="2" t="s">
        <v>12420</v>
      </c>
      <c r="B2266" s="2" t="s">
        <v>12421</v>
      </c>
      <c r="C2266" s="2" t="s">
        <v>193</v>
      </c>
      <c r="D2266" s="2" t="s">
        <v>194</v>
      </c>
      <c r="E2266" s="2" t="s">
        <v>195</v>
      </c>
      <c r="F2266" s="2" t="s">
        <v>8662</v>
      </c>
      <c r="G2266" s="2" t="s">
        <v>7282</v>
      </c>
      <c r="H2266" s="2" t="s">
        <v>84</v>
      </c>
      <c r="I2266" s="2" t="s">
        <v>12422</v>
      </c>
      <c r="J2266" s="3">
        <v>42307</v>
      </c>
      <c r="K2266" s="1" t="s">
        <v>354</v>
      </c>
    </row>
    <row r="2267" spans="1:11">
      <c r="A2267" s="2" t="s">
        <v>12423</v>
      </c>
      <c r="B2267" s="2" t="s">
        <v>12424</v>
      </c>
      <c r="C2267" s="2" t="s">
        <v>5043</v>
      </c>
      <c r="D2267" s="2" t="s">
        <v>5044</v>
      </c>
      <c r="E2267" s="2" t="s">
        <v>5045</v>
      </c>
      <c r="F2267" s="2" t="s">
        <v>3337</v>
      </c>
      <c r="G2267" s="2" t="s">
        <v>3337</v>
      </c>
      <c r="H2267" s="2" t="s">
        <v>9</v>
      </c>
      <c r="I2267" s="2" t="s">
        <v>847</v>
      </c>
      <c r="J2267" s="3">
        <v>42304</v>
      </c>
      <c r="K2267" s="1" t="s">
        <v>7892</v>
      </c>
    </row>
    <row r="2268" spans="1:11">
      <c r="A2268" s="2" t="s">
        <v>12425</v>
      </c>
      <c r="B2268" s="2" t="s">
        <v>12426</v>
      </c>
      <c r="C2268" s="2" t="s">
        <v>687</v>
      </c>
      <c r="D2268" s="2" t="s">
        <v>688</v>
      </c>
      <c r="E2268" s="2" t="s">
        <v>8201</v>
      </c>
      <c r="F2268" s="2" t="s">
        <v>12427</v>
      </c>
      <c r="G2268" s="2" t="s">
        <v>691</v>
      </c>
      <c r="H2268" s="2" t="s">
        <v>9</v>
      </c>
      <c r="I2268" s="2" t="s">
        <v>12428</v>
      </c>
      <c r="J2268" s="3">
        <v>42304</v>
      </c>
      <c r="K2268" s="1" t="s">
        <v>12429</v>
      </c>
    </row>
    <row r="2269" spans="1:11">
      <c r="A2269" s="2" t="s">
        <v>12430</v>
      </c>
      <c r="B2269" s="2" t="s">
        <v>12431</v>
      </c>
      <c r="C2269" s="2" t="s">
        <v>9736</v>
      </c>
      <c r="D2269" s="2" t="s">
        <v>9737</v>
      </c>
      <c r="E2269" s="2" t="s">
        <v>9738</v>
      </c>
      <c r="F2269" s="2" t="s">
        <v>6142</v>
      </c>
      <c r="G2269" s="2" t="s">
        <v>6143</v>
      </c>
      <c r="H2269" s="2" t="s">
        <v>9</v>
      </c>
      <c r="I2269" s="2" t="s">
        <v>556</v>
      </c>
      <c r="J2269" s="3">
        <v>42304</v>
      </c>
      <c r="K2269" s="1" t="s">
        <v>2746</v>
      </c>
    </row>
    <row r="2270" spans="1:11">
      <c r="A2270" s="2" t="s">
        <v>12432</v>
      </c>
      <c r="B2270" s="2" t="s">
        <v>12433</v>
      </c>
      <c r="C2270" s="2" t="s">
        <v>8771</v>
      </c>
      <c r="D2270" s="2" t="s">
        <v>8772</v>
      </c>
      <c r="E2270" s="2" t="s">
        <v>8773</v>
      </c>
      <c r="F2270" s="2" t="s">
        <v>10207</v>
      </c>
      <c r="G2270" s="2" t="s">
        <v>10208</v>
      </c>
      <c r="H2270" s="2" t="s">
        <v>84</v>
      </c>
      <c r="I2270" s="2" t="s">
        <v>2303</v>
      </c>
      <c r="J2270" s="3">
        <v>42304</v>
      </c>
      <c r="K2270" s="1" t="s">
        <v>1758</v>
      </c>
    </row>
    <row r="2271" spans="1:11">
      <c r="A2271" s="2" t="s">
        <v>12434</v>
      </c>
      <c r="B2271" s="2" t="s">
        <v>12435</v>
      </c>
      <c r="C2271" s="2" t="s">
        <v>786</v>
      </c>
      <c r="D2271" s="2" t="s">
        <v>787</v>
      </c>
      <c r="E2271" s="2" t="s">
        <v>788</v>
      </c>
      <c r="F2271" s="2" t="s">
        <v>12436</v>
      </c>
      <c r="G2271" s="2" t="s">
        <v>1358</v>
      </c>
      <c r="H2271" s="2" t="s">
        <v>84</v>
      </c>
      <c r="I2271" s="2" t="s">
        <v>1359</v>
      </c>
      <c r="J2271" s="3">
        <v>42299</v>
      </c>
      <c r="K2271" s="1" t="s">
        <v>6322</v>
      </c>
    </row>
    <row r="2272" spans="1:11">
      <c r="A2272" s="2" t="s">
        <v>12437</v>
      </c>
      <c r="B2272" s="2" t="s">
        <v>12438</v>
      </c>
      <c r="C2272" s="2" t="s">
        <v>79</v>
      </c>
      <c r="D2272" s="2" t="s">
        <v>80</v>
      </c>
      <c r="E2272" s="2" t="s">
        <v>81</v>
      </c>
      <c r="F2272" s="2" t="s">
        <v>12439</v>
      </c>
      <c r="G2272" s="2" t="s">
        <v>7985</v>
      </c>
      <c r="H2272" s="2" t="s">
        <v>9</v>
      </c>
      <c r="I2272" s="2" t="s">
        <v>7986</v>
      </c>
      <c r="J2272" s="3">
        <v>42279</v>
      </c>
      <c r="K2272" s="1" t="s">
        <v>12440</v>
      </c>
    </row>
    <row r="2273" spans="1:11">
      <c r="A2273" s="2" t="s">
        <v>12441</v>
      </c>
      <c r="B2273" s="2" t="s">
        <v>12442</v>
      </c>
      <c r="C2273" s="2" t="s">
        <v>12443</v>
      </c>
      <c r="D2273" s="2" t="s">
        <v>12444</v>
      </c>
      <c r="E2273" s="2" t="s">
        <v>12445</v>
      </c>
      <c r="F2273" s="2" t="s">
        <v>12446</v>
      </c>
      <c r="G2273" s="2" t="s">
        <v>12447</v>
      </c>
      <c r="H2273" s="2" t="s">
        <v>84</v>
      </c>
      <c r="I2273" s="2" t="s">
        <v>12448</v>
      </c>
      <c r="J2273" s="3">
        <v>42279</v>
      </c>
      <c r="K2273" s="1" t="s">
        <v>12449</v>
      </c>
    </row>
    <row r="2274" spans="1:11">
      <c r="A2274" s="2" t="s">
        <v>12450</v>
      </c>
      <c r="B2274" s="2" t="s">
        <v>12451</v>
      </c>
      <c r="C2274" s="2" t="s">
        <v>12452</v>
      </c>
      <c r="D2274" s="2" t="s">
        <v>12453</v>
      </c>
      <c r="E2274" s="2" t="s">
        <v>12454</v>
      </c>
      <c r="F2274" s="2" t="s">
        <v>12455</v>
      </c>
      <c r="G2274" s="2" t="s">
        <v>12456</v>
      </c>
      <c r="H2274" s="2" t="s">
        <v>9</v>
      </c>
      <c r="I2274" s="2" t="s">
        <v>12457</v>
      </c>
      <c r="J2274" s="3">
        <v>42279</v>
      </c>
      <c r="K2274" s="1" t="s">
        <v>12458</v>
      </c>
    </row>
    <row r="2275" spans="1:11">
      <c r="A2275" s="2" t="s">
        <v>12459</v>
      </c>
      <c r="B2275" s="2" t="s">
        <v>12460</v>
      </c>
      <c r="C2275" s="2" t="s">
        <v>193</v>
      </c>
      <c r="D2275" s="2" t="s">
        <v>194</v>
      </c>
      <c r="E2275" s="2" t="s">
        <v>195</v>
      </c>
      <c r="F2275" s="2" t="s">
        <v>12461</v>
      </c>
      <c r="G2275" s="2" t="s">
        <v>12462</v>
      </c>
      <c r="H2275" s="2" t="s">
        <v>84</v>
      </c>
      <c r="I2275" s="2" t="s">
        <v>12463</v>
      </c>
      <c r="J2275" s="3">
        <v>42279</v>
      </c>
      <c r="K2275" s="1" t="s">
        <v>354</v>
      </c>
    </row>
    <row r="2276" spans="1:11">
      <c r="A2276" s="2" t="s">
        <v>12464</v>
      </c>
      <c r="B2276" s="2" t="s">
        <v>12465</v>
      </c>
      <c r="C2276" s="2" t="s">
        <v>8367</v>
      </c>
      <c r="D2276" s="2" t="s">
        <v>8368</v>
      </c>
      <c r="E2276" s="2" t="s">
        <v>8369</v>
      </c>
      <c r="F2276" s="2" t="s">
        <v>12466</v>
      </c>
      <c r="G2276" s="2" t="s">
        <v>12467</v>
      </c>
      <c r="H2276" s="2" t="s">
        <v>84</v>
      </c>
      <c r="I2276" s="2" t="s">
        <v>12468</v>
      </c>
      <c r="J2276" s="3">
        <v>42279</v>
      </c>
      <c r="K2276" s="1" t="s">
        <v>8372</v>
      </c>
    </row>
    <row r="2277" spans="1:11">
      <c r="A2277" s="2" t="s">
        <v>12469</v>
      </c>
      <c r="B2277" s="2" t="s">
        <v>12470</v>
      </c>
      <c r="C2277" s="2" t="s">
        <v>12471</v>
      </c>
      <c r="D2277" s="2" t="s">
        <v>12472</v>
      </c>
      <c r="E2277" s="2" t="s">
        <v>12473</v>
      </c>
      <c r="F2277" s="2" t="s">
        <v>12474</v>
      </c>
      <c r="G2277" s="2" t="s">
        <v>5028</v>
      </c>
      <c r="H2277" s="2" t="s">
        <v>9</v>
      </c>
      <c r="I2277" s="2" t="s">
        <v>12475</v>
      </c>
      <c r="J2277" s="3">
        <v>42279</v>
      </c>
      <c r="K2277" s="1" t="s">
        <v>12476</v>
      </c>
    </row>
    <row r="2278" spans="1:11">
      <c r="A2278" s="2" t="s">
        <v>12477</v>
      </c>
      <c r="B2278" s="2" t="s">
        <v>12478</v>
      </c>
      <c r="C2278" s="2" t="s">
        <v>12479</v>
      </c>
      <c r="D2278" s="2" t="s">
        <v>12480</v>
      </c>
      <c r="E2278" s="2" t="s">
        <v>12481</v>
      </c>
      <c r="F2278" s="2" t="s">
        <v>12482</v>
      </c>
      <c r="G2278" s="2" t="s">
        <v>12483</v>
      </c>
      <c r="H2278" s="2" t="s">
        <v>9</v>
      </c>
      <c r="I2278" s="2" t="s">
        <v>12484</v>
      </c>
      <c r="J2278" s="3">
        <v>42279</v>
      </c>
      <c r="K2278" s="1" t="s">
        <v>12485</v>
      </c>
    </row>
    <row r="2279" spans="1:11">
      <c r="A2279" s="2" t="s">
        <v>12486</v>
      </c>
      <c r="B2279" s="2" t="s">
        <v>12487</v>
      </c>
      <c r="C2279" s="2" t="s">
        <v>12488</v>
      </c>
      <c r="D2279" s="2" t="s">
        <v>12489</v>
      </c>
      <c r="E2279" s="2" t="s">
        <v>12490</v>
      </c>
      <c r="F2279" s="2" t="s">
        <v>12491</v>
      </c>
      <c r="G2279" s="2" t="s">
        <v>12492</v>
      </c>
      <c r="H2279" s="2" t="s">
        <v>9</v>
      </c>
      <c r="I2279" s="2" t="s">
        <v>1185</v>
      </c>
      <c r="J2279" s="3">
        <v>42251</v>
      </c>
      <c r="K2279" s="1" t="s">
        <v>12493</v>
      </c>
    </row>
    <row r="2280" spans="1:11">
      <c r="A2280" s="2" t="s">
        <v>12494</v>
      </c>
      <c r="B2280" s="2" t="s">
        <v>12495</v>
      </c>
      <c r="C2280" s="2" t="s">
        <v>12496</v>
      </c>
      <c r="D2280" s="2" t="s">
        <v>12497</v>
      </c>
      <c r="E2280" s="2" t="s">
        <v>12498</v>
      </c>
      <c r="F2280" s="2" t="s">
        <v>12499</v>
      </c>
      <c r="G2280" s="2" t="s">
        <v>12500</v>
      </c>
      <c r="H2280" s="2" t="s">
        <v>9</v>
      </c>
      <c r="I2280" s="2" t="s">
        <v>12501</v>
      </c>
      <c r="J2280" s="3">
        <v>42251</v>
      </c>
      <c r="K2280" s="1" t="s">
        <v>12502</v>
      </c>
    </row>
    <row r="2281" spans="1:11">
      <c r="A2281" s="2" t="s">
        <v>12503</v>
      </c>
      <c r="B2281" s="2" t="s">
        <v>12504</v>
      </c>
      <c r="C2281" s="2" t="s">
        <v>12505</v>
      </c>
      <c r="D2281" s="2" t="s">
        <v>12506</v>
      </c>
      <c r="E2281" s="2" t="s">
        <v>12507</v>
      </c>
      <c r="F2281" s="2" t="s">
        <v>12508</v>
      </c>
      <c r="G2281" s="2" t="s">
        <v>12508</v>
      </c>
      <c r="H2281" s="2" t="s">
        <v>84</v>
      </c>
      <c r="I2281" s="2" t="s">
        <v>12509</v>
      </c>
      <c r="J2281" s="3">
        <v>42251</v>
      </c>
      <c r="K2281" s="1" t="s">
        <v>12510</v>
      </c>
    </row>
    <row r="2282" spans="1:11">
      <c r="A2282" s="2" t="s">
        <v>12511</v>
      </c>
      <c r="B2282" s="2" t="s">
        <v>12512</v>
      </c>
      <c r="C2282" s="2" t="s">
        <v>2999</v>
      </c>
      <c r="D2282" s="2" t="s">
        <v>3000</v>
      </c>
      <c r="E2282" s="2" t="s">
        <v>3001</v>
      </c>
      <c r="F2282" s="2" t="s">
        <v>3002</v>
      </c>
      <c r="G2282" s="2" t="s">
        <v>3002</v>
      </c>
      <c r="H2282" s="2" t="s">
        <v>84</v>
      </c>
      <c r="I2282" s="2" t="s">
        <v>10319</v>
      </c>
      <c r="J2282" s="3">
        <v>42251</v>
      </c>
      <c r="K2282" s="1" t="s">
        <v>5307</v>
      </c>
    </row>
    <row r="2283" spans="1:11">
      <c r="A2283" s="2" t="s">
        <v>12513</v>
      </c>
      <c r="B2283" s="2" t="s">
        <v>12514</v>
      </c>
      <c r="C2283" s="2" t="s">
        <v>12515</v>
      </c>
      <c r="D2283" s="2" t="s">
        <v>12516</v>
      </c>
      <c r="E2283" s="2" t="s">
        <v>12517</v>
      </c>
      <c r="F2283" s="2" t="s">
        <v>6405</v>
      </c>
      <c r="G2283" s="2" t="s">
        <v>6405</v>
      </c>
      <c r="H2283" s="2" t="s">
        <v>9</v>
      </c>
      <c r="I2283" s="2" t="s">
        <v>12518</v>
      </c>
      <c r="J2283" s="3">
        <v>42251</v>
      </c>
      <c r="K2283" s="1" t="s">
        <v>12519</v>
      </c>
    </row>
    <row r="2284" spans="1:11">
      <c r="A2284" s="2" t="s">
        <v>12520</v>
      </c>
      <c r="B2284" s="2" t="s">
        <v>12521</v>
      </c>
      <c r="C2284" s="2" t="s">
        <v>1232</v>
      </c>
      <c r="D2284" s="2" t="s">
        <v>1233</v>
      </c>
      <c r="E2284" s="2" t="s">
        <v>1234</v>
      </c>
      <c r="F2284" s="2" t="s">
        <v>12522</v>
      </c>
      <c r="G2284" s="2" t="s">
        <v>12523</v>
      </c>
      <c r="H2284" s="2" t="s">
        <v>9</v>
      </c>
      <c r="I2284" s="2" t="s">
        <v>9045</v>
      </c>
      <c r="J2284" s="3">
        <v>42251</v>
      </c>
      <c r="K2284" s="1" t="s">
        <v>8122</v>
      </c>
    </row>
    <row r="2285" spans="1:11">
      <c r="A2285" s="2" t="s">
        <v>12524</v>
      </c>
      <c r="B2285" s="2" t="s">
        <v>12525</v>
      </c>
      <c r="C2285" s="2" t="s">
        <v>12526</v>
      </c>
      <c r="D2285" s="2" t="s">
        <v>12527</v>
      </c>
      <c r="E2285" s="2" t="s">
        <v>12528</v>
      </c>
      <c r="F2285" s="2" t="s">
        <v>12529</v>
      </c>
      <c r="G2285" s="2" t="s">
        <v>12530</v>
      </c>
      <c r="H2285" s="2" t="s">
        <v>9</v>
      </c>
      <c r="I2285" s="2" t="s">
        <v>12531</v>
      </c>
      <c r="J2285" s="3">
        <v>42251</v>
      </c>
      <c r="K2285" s="1" t="s">
        <v>9408</v>
      </c>
    </row>
    <row r="2286" spans="1:11">
      <c r="A2286" s="2" t="s">
        <v>12532</v>
      </c>
      <c r="B2286" s="2" t="s">
        <v>12533</v>
      </c>
      <c r="C2286" s="2" t="s">
        <v>10774</v>
      </c>
      <c r="D2286" s="2" t="s">
        <v>10775</v>
      </c>
      <c r="E2286" s="2" t="s">
        <v>10776</v>
      </c>
      <c r="F2286" s="2" t="s">
        <v>5630</v>
      </c>
      <c r="G2286" s="2" t="s">
        <v>5630</v>
      </c>
      <c r="H2286" s="2" t="s">
        <v>84</v>
      </c>
      <c r="I2286" s="2" t="s">
        <v>12534</v>
      </c>
      <c r="J2286" s="3">
        <v>42243</v>
      </c>
      <c r="K2286" s="1" t="s">
        <v>12535</v>
      </c>
    </row>
    <row r="2287" spans="1:11">
      <c r="A2287" s="2" t="s">
        <v>12536</v>
      </c>
      <c r="B2287" s="2" t="s">
        <v>12537</v>
      </c>
      <c r="C2287" s="2" t="s">
        <v>12538</v>
      </c>
      <c r="D2287" s="2" t="s">
        <v>12539</v>
      </c>
      <c r="E2287" s="2" t="s">
        <v>12540</v>
      </c>
      <c r="F2287" s="2" t="s">
        <v>12541</v>
      </c>
      <c r="G2287" s="2" t="s">
        <v>12542</v>
      </c>
      <c r="H2287" s="2" t="s">
        <v>9</v>
      </c>
      <c r="I2287" s="2" t="s">
        <v>12543</v>
      </c>
      <c r="J2287" s="3">
        <v>42223</v>
      </c>
      <c r="K2287" s="1" t="s">
        <v>12544</v>
      </c>
    </row>
    <row r="2288" spans="1:11">
      <c r="A2288" s="2" t="s">
        <v>12545</v>
      </c>
      <c r="B2288" s="2" t="s">
        <v>12546</v>
      </c>
      <c r="C2288" s="2" t="s">
        <v>12547</v>
      </c>
      <c r="D2288" s="2" t="s">
        <v>12548</v>
      </c>
      <c r="E2288" s="2" t="s">
        <v>12549</v>
      </c>
      <c r="F2288" s="2" t="s">
        <v>12550</v>
      </c>
      <c r="G2288" s="2" t="s">
        <v>5188</v>
      </c>
      <c r="H2288" s="2" t="s">
        <v>84</v>
      </c>
      <c r="I2288" s="2" t="s">
        <v>2230</v>
      </c>
      <c r="J2288" s="3">
        <v>42223</v>
      </c>
      <c r="K2288" s="1" t="s">
        <v>12551</v>
      </c>
    </row>
    <row r="2289" spans="1:11">
      <c r="A2289" s="2" t="s">
        <v>12552</v>
      </c>
      <c r="B2289" s="2" t="s">
        <v>12553</v>
      </c>
      <c r="C2289" s="2" t="s">
        <v>2247</v>
      </c>
      <c r="D2289" s="2" t="s">
        <v>2248</v>
      </c>
      <c r="E2289" s="2" t="s">
        <v>2249</v>
      </c>
      <c r="F2289" s="2" t="s">
        <v>12554</v>
      </c>
      <c r="G2289" s="2" t="s">
        <v>9775</v>
      </c>
      <c r="H2289" s="2" t="s">
        <v>9</v>
      </c>
      <c r="I2289" s="2" t="s">
        <v>12555</v>
      </c>
      <c r="J2289" s="3">
        <v>42223</v>
      </c>
      <c r="K2289" s="1" t="s">
        <v>2252</v>
      </c>
    </row>
    <row r="2290" spans="1:11">
      <c r="A2290" s="2" t="s">
        <v>12556</v>
      </c>
      <c r="B2290" s="2" t="s">
        <v>12557</v>
      </c>
      <c r="C2290" s="2" t="s">
        <v>1174</v>
      </c>
      <c r="D2290" s="2" t="s">
        <v>1175</v>
      </c>
      <c r="E2290" s="2" t="s">
        <v>1176</v>
      </c>
      <c r="F2290" s="2" t="s">
        <v>12558</v>
      </c>
      <c r="G2290" s="2" t="s">
        <v>12559</v>
      </c>
      <c r="H2290" s="2" t="s">
        <v>9</v>
      </c>
      <c r="I2290" s="2" t="s">
        <v>12560</v>
      </c>
      <c r="J2290" s="3">
        <v>42223</v>
      </c>
      <c r="K2290" s="1" t="s">
        <v>2834</v>
      </c>
    </row>
    <row r="2291" spans="1:11">
      <c r="A2291" s="2" t="s">
        <v>12561</v>
      </c>
      <c r="B2291" s="2" t="s">
        <v>12562</v>
      </c>
      <c r="C2291" s="2" t="s">
        <v>1955</v>
      </c>
      <c r="D2291" s="2" t="s">
        <v>1956</v>
      </c>
      <c r="E2291" s="2" t="s">
        <v>7621</v>
      </c>
      <c r="F2291" s="2" t="s">
        <v>7397</v>
      </c>
      <c r="G2291" s="2" t="s">
        <v>7397</v>
      </c>
      <c r="H2291" s="2" t="s">
        <v>9</v>
      </c>
      <c r="I2291" s="2" t="s">
        <v>12563</v>
      </c>
      <c r="J2291" s="3">
        <v>42223</v>
      </c>
      <c r="K2291" s="1" t="s">
        <v>12564</v>
      </c>
    </row>
    <row r="2292" spans="1:11">
      <c r="A2292" s="2" t="s">
        <v>12565</v>
      </c>
      <c r="B2292" s="2" t="s">
        <v>12566</v>
      </c>
      <c r="C2292" s="2" t="s">
        <v>12567</v>
      </c>
      <c r="D2292" s="2" t="s">
        <v>12568</v>
      </c>
      <c r="E2292" s="2" t="s">
        <v>12569</v>
      </c>
      <c r="F2292" s="2" t="s">
        <v>12570</v>
      </c>
      <c r="G2292" s="2" t="s">
        <v>12570</v>
      </c>
      <c r="H2292" s="2" t="s">
        <v>84</v>
      </c>
      <c r="I2292" s="2" t="s">
        <v>12571</v>
      </c>
      <c r="J2292" s="3">
        <v>42223</v>
      </c>
      <c r="K2292" s="1" t="s">
        <v>12572</v>
      </c>
    </row>
    <row r="2293" spans="1:11">
      <c r="A2293" s="2" t="s">
        <v>12573</v>
      </c>
      <c r="B2293" s="2" t="s">
        <v>12574</v>
      </c>
      <c r="C2293" s="2" t="s">
        <v>12575</v>
      </c>
      <c r="D2293" s="2" t="s">
        <v>12576</v>
      </c>
      <c r="E2293" s="2" t="s">
        <v>12577</v>
      </c>
      <c r="F2293" s="2" t="s">
        <v>12578</v>
      </c>
      <c r="G2293" s="2" t="s">
        <v>12579</v>
      </c>
      <c r="H2293" s="2" t="s">
        <v>9</v>
      </c>
      <c r="I2293" s="2" t="s">
        <v>12580</v>
      </c>
      <c r="J2293" s="3">
        <v>42223</v>
      </c>
      <c r="K2293" s="1" t="s">
        <v>7166</v>
      </c>
    </row>
    <row r="2294" spans="1:11">
      <c r="A2294" s="2" t="s">
        <v>12581</v>
      </c>
      <c r="B2294" s="2" t="s">
        <v>12582</v>
      </c>
      <c r="C2294" s="2" t="s">
        <v>12583</v>
      </c>
      <c r="D2294" s="2" t="s">
        <v>12584</v>
      </c>
      <c r="E2294" s="2" t="s">
        <v>12585</v>
      </c>
      <c r="F2294" s="2" t="s">
        <v>12586</v>
      </c>
      <c r="G2294" s="2" t="s">
        <v>12587</v>
      </c>
      <c r="H2294" s="2" t="s">
        <v>84</v>
      </c>
      <c r="I2294" s="2" t="s">
        <v>12588</v>
      </c>
      <c r="J2294" s="3">
        <v>42223</v>
      </c>
      <c r="K2294" s="1" t="s">
        <v>12589</v>
      </c>
    </row>
    <row r="2295" spans="1:11">
      <c r="A2295" s="2" t="s">
        <v>12590</v>
      </c>
      <c r="B2295" s="2" t="s">
        <v>12591</v>
      </c>
      <c r="C2295" s="2" t="s">
        <v>963</v>
      </c>
      <c r="D2295" s="2" t="s">
        <v>964</v>
      </c>
      <c r="E2295" s="2" t="s">
        <v>965</v>
      </c>
      <c r="F2295" s="2" t="s">
        <v>12592</v>
      </c>
      <c r="G2295" s="2" t="s">
        <v>12593</v>
      </c>
      <c r="H2295" s="2" t="s">
        <v>9</v>
      </c>
      <c r="I2295" s="2" t="s">
        <v>1180</v>
      </c>
      <c r="J2295" s="3">
        <v>42208</v>
      </c>
    </row>
    <row r="2296" spans="1:11">
      <c r="A2296" s="2" t="s">
        <v>12594</v>
      </c>
      <c r="B2296" s="2" t="s">
        <v>12595</v>
      </c>
      <c r="C2296" s="2" t="s">
        <v>3846</v>
      </c>
      <c r="D2296" s="2" t="s">
        <v>3847</v>
      </c>
      <c r="E2296" s="2" t="s">
        <v>3848</v>
      </c>
      <c r="F2296" s="2" t="s">
        <v>11039</v>
      </c>
      <c r="G2296" s="2" t="s">
        <v>5630</v>
      </c>
      <c r="H2296" s="2" t="s">
        <v>84</v>
      </c>
      <c r="I2296" s="2" t="s">
        <v>12596</v>
      </c>
      <c r="J2296" s="3">
        <v>42195</v>
      </c>
      <c r="K2296" s="1" t="s">
        <v>3852</v>
      </c>
    </row>
    <row r="2297" spans="1:11">
      <c r="A2297" s="2" t="s">
        <v>12597</v>
      </c>
      <c r="B2297" s="2" t="s">
        <v>12598</v>
      </c>
      <c r="C2297" s="2" t="s">
        <v>9364</v>
      </c>
      <c r="D2297" s="2" t="s">
        <v>9365</v>
      </c>
      <c r="E2297" s="2" t="s">
        <v>9366</v>
      </c>
      <c r="F2297" s="2" t="s">
        <v>12599</v>
      </c>
      <c r="G2297" s="2" t="s">
        <v>12599</v>
      </c>
      <c r="H2297" s="2" t="s">
        <v>84</v>
      </c>
      <c r="I2297" s="2" t="s">
        <v>1045</v>
      </c>
      <c r="J2297" s="3">
        <v>42195</v>
      </c>
      <c r="K2297" s="1" t="s">
        <v>12005</v>
      </c>
    </row>
    <row r="2298" spans="1:11">
      <c r="A2298" s="2" t="s">
        <v>12600</v>
      </c>
      <c r="B2298" s="2" t="s">
        <v>12601</v>
      </c>
      <c r="C2298" s="2" t="s">
        <v>1174</v>
      </c>
      <c r="D2298" s="2" t="s">
        <v>1175</v>
      </c>
      <c r="E2298" s="2" t="s">
        <v>1176</v>
      </c>
      <c r="F2298" s="2" t="s">
        <v>12602</v>
      </c>
      <c r="G2298" s="2" t="s">
        <v>12603</v>
      </c>
      <c r="H2298" s="2" t="s">
        <v>9</v>
      </c>
      <c r="I2298" s="2" t="s">
        <v>12604</v>
      </c>
      <c r="J2298" s="3">
        <v>42195</v>
      </c>
      <c r="K2298" s="1" t="s">
        <v>2834</v>
      </c>
    </row>
    <row r="2299" spans="1:11">
      <c r="A2299" s="2" t="s">
        <v>12605</v>
      </c>
      <c r="B2299" s="2" t="s">
        <v>12606</v>
      </c>
      <c r="C2299" s="2" t="s">
        <v>12607</v>
      </c>
      <c r="D2299" s="2" t="s">
        <v>12608</v>
      </c>
      <c r="E2299" s="2" t="s">
        <v>12609</v>
      </c>
      <c r="F2299" s="2" t="s">
        <v>12610</v>
      </c>
      <c r="G2299" s="2" t="s">
        <v>3337</v>
      </c>
      <c r="H2299" s="2" t="s">
        <v>84</v>
      </c>
      <c r="I2299" s="2" t="s">
        <v>12611</v>
      </c>
      <c r="J2299" s="3">
        <v>42195</v>
      </c>
      <c r="K2299" s="1" t="s">
        <v>12612</v>
      </c>
    </row>
    <row r="2300" spans="1:11">
      <c r="A2300" s="2" t="s">
        <v>12613</v>
      </c>
      <c r="B2300" s="2" t="s">
        <v>12614</v>
      </c>
      <c r="C2300" s="2" t="s">
        <v>12615</v>
      </c>
      <c r="D2300" s="2" t="s">
        <v>12616</v>
      </c>
      <c r="E2300" s="2" t="s">
        <v>12617</v>
      </c>
      <c r="F2300" s="2" t="s">
        <v>5188</v>
      </c>
      <c r="G2300" s="2" t="s">
        <v>5188</v>
      </c>
      <c r="H2300" s="2" t="s">
        <v>9</v>
      </c>
      <c r="I2300" s="2" t="s">
        <v>10555</v>
      </c>
      <c r="J2300" s="3">
        <v>42195</v>
      </c>
      <c r="K2300" s="1" t="s">
        <v>12618</v>
      </c>
    </row>
    <row r="2301" spans="1:11">
      <c r="A2301" s="2" t="s">
        <v>12619</v>
      </c>
      <c r="B2301" s="2" t="s">
        <v>12620</v>
      </c>
      <c r="C2301" s="2" t="s">
        <v>1537</v>
      </c>
      <c r="D2301" s="2" t="s">
        <v>1538</v>
      </c>
      <c r="E2301" s="2" t="s">
        <v>1539</v>
      </c>
      <c r="F2301" s="2" t="s">
        <v>9272</v>
      </c>
      <c r="G2301" s="2" t="s">
        <v>9273</v>
      </c>
      <c r="H2301" s="2" t="s">
        <v>84</v>
      </c>
      <c r="I2301" s="2" t="s">
        <v>12621</v>
      </c>
      <c r="J2301" s="3">
        <v>42195</v>
      </c>
      <c r="K2301" s="1" t="s">
        <v>526</v>
      </c>
    </row>
    <row r="2302" spans="1:11">
      <c r="A2302" s="2" t="s">
        <v>12622</v>
      </c>
      <c r="B2302" s="2" t="s">
        <v>12623</v>
      </c>
      <c r="C2302" s="2" t="s">
        <v>295</v>
      </c>
      <c r="D2302" s="2" t="s">
        <v>296</v>
      </c>
      <c r="E2302" s="2" t="s">
        <v>297</v>
      </c>
      <c r="F2302" s="2" t="s">
        <v>1113</v>
      </c>
      <c r="G2302" s="2" t="s">
        <v>1113</v>
      </c>
      <c r="H2302" s="2" t="s">
        <v>9</v>
      </c>
      <c r="I2302" s="2" t="s">
        <v>5938</v>
      </c>
      <c r="J2302" s="3">
        <v>42170</v>
      </c>
      <c r="K2302" s="1" t="s">
        <v>301</v>
      </c>
    </row>
    <row r="2303" spans="1:11">
      <c r="A2303" s="2" t="s">
        <v>12624</v>
      </c>
      <c r="B2303" s="2" t="s">
        <v>12625</v>
      </c>
      <c r="C2303" s="2" t="s">
        <v>11760</v>
      </c>
      <c r="D2303" s="2" t="s">
        <v>11761</v>
      </c>
      <c r="E2303" s="2" t="s">
        <v>11762</v>
      </c>
      <c r="F2303" s="2" t="s">
        <v>12626</v>
      </c>
      <c r="G2303" s="2" t="s">
        <v>12626</v>
      </c>
      <c r="H2303" s="2" t="s">
        <v>84</v>
      </c>
      <c r="I2303" s="2" t="s">
        <v>804</v>
      </c>
      <c r="J2303" s="3">
        <v>42165</v>
      </c>
      <c r="K2303" s="1" t="s">
        <v>12627</v>
      </c>
    </row>
    <row r="2304" spans="1:11">
      <c r="A2304" s="2" t="s">
        <v>12628</v>
      </c>
      <c r="B2304" s="2" t="s">
        <v>12629</v>
      </c>
      <c r="C2304" s="2" t="s">
        <v>12630</v>
      </c>
      <c r="D2304" s="2" t="s">
        <v>12631</v>
      </c>
      <c r="E2304" s="2" t="s">
        <v>12632</v>
      </c>
      <c r="F2304" s="2" t="s">
        <v>12633</v>
      </c>
      <c r="G2304" s="2" t="s">
        <v>12634</v>
      </c>
      <c r="H2304" s="2" t="s">
        <v>84</v>
      </c>
      <c r="I2304" s="2" t="s">
        <v>12635</v>
      </c>
      <c r="J2304" s="3">
        <v>42160</v>
      </c>
      <c r="K2304" s="1" t="s">
        <v>12636</v>
      </c>
    </row>
    <row r="2305" spans="1:11">
      <c r="A2305" s="2" t="s">
        <v>12637</v>
      </c>
      <c r="B2305" s="2" t="s">
        <v>12638</v>
      </c>
      <c r="C2305" s="2" t="s">
        <v>12309</v>
      </c>
      <c r="D2305" s="2" t="s">
        <v>12310</v>
      </c>
      <c r="E2305" s="2" t="s">
        <v>12311</v>
      </c>
      <c r="F2305" s="2" t="s">
        <v>12639</v>
      </c>
      <c r="G2305" s="2" t="s">
        <v>12640</v>
      </c>
      <c r="H2305" s="2" t="s">
        <v>84</v>
      </c>
      <c r="I2305" s="2" t="s">
        <v>701</v>
      </c>
      <c r="J2305" s="3">
        <v>42160</v>
      </c>
      <c r="K2305" s="1" t="s">
        <v>1511</v>
      </c>
    </row>
    <row r="2306" spans="1:11">
      <c r="A2306" s="2" t="s">
        <v>12641</v>
      </c>
      <c r="B2306" s="2" t="s">
        <v>12642</v>
      </c>
      <c r="C2306" s="2" t="s">
        <v>963</v>
      </c>
      <c r="D2306" s="2" t="s">
        <v>964</v>
      </c>
      <c r="E2306" s="2" t="s">
        <v>965</v>
      </c>
      <c r="F2306" s="2" t="s">
        <v>12643</v>
      </c>
      <c r="G2306" s="2" t="s">
        <v>12644</v>
      </c>
      <c r="H2306" s="2" t="s">
        <v>84</v>
      </c>
      <c r="I2306" s="2" t="s">
        <v>12645</v>
      </c>
      <c r="J2306" s="3">
        <v>42160</v>
      </c>
      <c r="K2306" s="1" t="s">
        <v>12646</v>
      </c>
    </row>
    <row r="2307" spans="1:11">
      <c r="A2307" s="2" t="s">
        <v>12647</v>
      </c>
      <c r="B2307" s="2" t="s">
        <v>12648</v>
      </c>
      <c r="C2307" s="2" t="s">
        <v>817</v>
      </c>
      <c r="D2307" s="2" t="s">
        <v>818</v>
      </c>
      <c r="E2307" s="2" t="s">
        <v>855</v>
      </c>
      <c r="F2307" s="2" t="s">
        <v>12649</v>
      </c>
      <c r="G2307" s="2" t="s">
        <v>12650</v>
      </c>
      <c r="H2307" s="2" t="s">
        <v>84</v>
      </c>
      <c r="I2307" s="2" t="s">
        <v>1830</v>
      </c>
      <c r="J2307" s="3">
        <v>42160</v>
      </c>
      <c r="K2307" s="1" t="s">
        <v>9932</v>
      </c>
    </row>
    <row r="2308" spans="1:11">
      <c r="A2308" s="2" t="s">
        <v>12651</v>
      </c>
      <c r="B2308" s="2" t="s">
        <v>12652</v>
      </c>
      <c r="C2308" s="2" t="s">
        <v>193</v>
      </c>
      <c r="D2308" s="2" t="s">
        <v>194</v>
      </c>
      <c r="E2308" s="2" t="s">
        <v>195</v>
      </c>
      <c r="F2308" s="2" t="s">
        <v>12653</v>
      </c>
      <c r="G2308" s="2" t="s">
        <v>12654</v>
      </c>
      <c r="H2308" s="2" t="s">
        <v>84</v>
      </c>
      <c r="I2308" s="2" t="s">
        <v>12655</v>
      </c>
      <c r="J2308" s="3">
        <v>42160</v>
      </c>
      <c r="K2308" s="1" t="s">
        <v>354</v>
      </c>
    </row>
    <row r="2309" spans="1:11">
      <c r="A2309" s="2" t="s">
        <v>12656</v>
      </c>
      <c r="B2309" s="2" t="s">
        <v>12657</v>
      </c>
      <c r="C2309" s="2" t="s">
        <v>3846</v>
      </c>
      <c r="D2309" s="2" t="s">
        <v>3847</v>
      </c>
      <c r="E2309" s="2" t="s">
        <v>3848</v>
      </c>
      <c r="F2309" s="2" t="s">
        <v>12658</v>
      </c>
      <c r="G2309" s="2" t="s">
        <v>5630</v>
      </c>
      <c r="H2309" s="2" t="s">
        <v>84</v>
      </c>
      <c r="I2309" s="2" t="s">
        <v>11596</v>
      </c>
      <c r="J2309" s="3">
        <v>42160</v>
      </c>
      <c r="K2309" s="1" t="s">
        <v>3852</v>
      </c>
    </row>
    <row r="2310" spans="1:11">
      <c r="A2310" s="2" t="s">
        <v>12659</v>
      </c>
      <c r="B2310" s="2" t="s">
        <v>12660</v>
      </c>
      <c r="C2310" s="2" t="s">
        <v>1752</v>
      </c>
      <c r="D2310" s="2" t="s">
        <v>1753</v>
      </c>
      <c r="E2310" s="2" t="s">
        <v>1754</v>
      </c>
      <c r="F2310" s="2" t="s">
        <v>12661</v>
      </c>
      <c r="G2310" s="2" t="s">
        <v>12662</v>
      </c>
      <c r="H2310" s="2" t="s">
        <v>9</v>
      </c>
      <c r="I2310" s="2" t="s">
        <v>12543</v>
      </c>
      <c r="J2310" s="3">
        <v>42160</v>
      </c>
      <c r="K2310" s="1" t="s">
        <v>12663</v>
      </c>
    </row>
    <row r="2311" spans="1:11">
      <c r="A2311" s="2" t="s">
        <v>12664</v>
      </c>
      <c r="B2311" s="2" t="s">
        <v>12665</v>
      </c>
      <c r="C2311" s="2" t="s">
        <v>2190</v>
      </c>
      <c r="D2311" s="2" t="s">
        <v>2191</v>
      </c>
      <c r="E2311" s="2" t="s">
        <v>2192</v>
      </c>
      <c r="F2311" s="2" t="s">
        <v>12666</v>
      </c>
      <c r="G2311" s="2" t="s">
        <v>12666</v>
      </c>
      <c r="H2311" s="2" t="s">
        <v>84</v>
      </c>
      <c r="I2311" s="2" t="s">
        <v>12667</v>
      </c>
      <c r="J2311" s="3">
        <v>42135</v>
      </c>
      <c r="K2311" s="1" t="s">
        <v>6322</v>
      </c>
    </row>
    <row r="2312" spans="1:11">
      <c r="A2312" s="2" t="s">
        <v>12668</v>
      </c>
      <c r="B2312" s="2" t="s">
        <v>12669</v>
      </c>
      <c r="C2312" s="2" t="s">
        <v>12670</v>
      </c>
      <c r="D2312" s="2" t="s">
        <v>12671</v>
      </c>
      <c r="E2312" s="2" t="s">
        <v>12672</v>
      </c>
      <c r="F2312" s="2" t="s">
        <v>12673</v>
      </c>
      <c r="G2312" s="2" t="s">
        <v>12674</v>
      </c>
      <c r="H2312" s="2" t="s">
        <v>9</v>
      </c>
      <c r="I2312" s="2" t="s">
        <v>4272</v>
      </c>
      <c r="J2312" s="3">
        <v>42132</v>
      </c>
      <c r="K2312" s="1" t="s">
        <v>12675</v>
      </c>
    </row>
    <row r="2313" spans="1:11">
      <c r="A2313" s="2" t="s">
        <v>12676</v>
      </c>
      <c r="B2313" s="2" t="s">
        <v>12677</v>
      </c>
      <c r="C2313" s="2" t="s">
        <v>12678</v>
      </c>
      <c r="D2313" s="2" t="s">
        <v>12679</v>
      </c>
      <c r="E2313" s="2" t="s">
        <v>12680</v>
      </c>
      <c r="F2313" s="2" t="s">
        <v>12681</v>
      </c>
      <c r="G2313" s="2" t="s">
        <v>12682</v>
      </c>
      <c r="H2313" s="2" t="s">
        <v>84</v>
      </c>
      <c r="I2313" s="2" t="s">
        <v>6197</v>
      </c>
      <c r="J2313" s="3">
        <v>42132</v>
      </c>
      <c r="K2313" s="1" t="s">
        <v>12683</v>
      </c>
    </row>
    <row r="2314" spans="1:11">
      <c r="A2314" s="2" t="s">
        <v>12684</v>
      </c>
      <c r="B2314" s="2" t="s">
        <v>12685</v>
      </c>
      <c r="C2314" s="2" t="s">
        <v>3514</v>
      </c>
      <c r="D2314" s="2" t="s">
        <v>3515</v>
      </c>
      <c r="E2314" s="2" t="s">
        <v>3516</v>
      </c>
      <c r="F2314" s="2" t="s">
        <v>12686</v>
      </c>
      <c r="G2314" s="2" t="s">
        <v>3428</v>
      </c>
      <c r="H2314" s="2" t="s">
        <v>84</v>
      </c>
      <c r="I2314" s="2" t="s">
        <v>1918</v>
      </c>
      <c r="J2314" s="3">
        <v>42132</v>
      </c>
      <c r="K2314" s="1" t="s">
        <v>526</v>
      </c>
    </row>
    <row r="2315" spans="1:11">
      <c r="A2315" s="2" t="s">
        <v>12687</v>
      </c>
      <c r="B2315" s="2" t="s">
        <v>12688</v>
      </c>
      <c r="C2315" s="2" t="s">
        <v>551</v>
      </c>
      <c r="D2315" s="2" t="s">
        <v>552</v>
      </c>
      <c r="E2315" s="2" t="s">
        <v>553</v>
      </c>
      <c r="F2315" s="2" t="s">
        <v>12689</v>
      </c>
      <c r="G2315" s="2" t="s">
        <v>9219</v>
      </c>
      <c r="H2315" s="2" t="s">
        <v>84</v>
      </c>
      <c r="I2315" s="2" t="s">
        <v>12690</v>
      </c>
      <c r="J2315" s="3">
        <v>42132</v>
      </c>
      <c r="K2315" s="1" t="s">
        <v>526</v>
      </c>
    </row>
    <row r="2316" spans="1:11">
      <c r="A2316" s="2" t="s">
        <v>12691</v>
      </c>
      <c r="B2316" s="2" t="s">
        <v>12692</v>
      </c>
      <c r="C2316" s="2" t="s">
        <v>8125</v>
      </c>
      <c r="D2316" s="2" t="s">
        <v>8126</v>
      </c>
      <c r="E2316" s="2" t="s">
        <v>8127</v>
      </c>
      <c r="F2316" s="2" t="s">
        <v>11511</v>
      </c>
      <c r="G2316" s="2" t="s">
        <v>11511</v>
      </c>
      <c r="H2316" s="2" t="s">
        <v>84</v>
      </c>
      <c r="I2316" s="2" t="s">
        <v>12693</v>
      </c>
      <c r="J2316" s="3">
        <v>42132</v>
      </c>
      <c r="K2316" s="1" t="s">
        <v>375</v>
      </c>
    </row>
    <row r="2317" spans="1:11">
      <c r="A2317" s="2" t="s">
        <v>12694</v>
      </c>
      <c r="B2317" s="2" t="s">
        <v>12695</v>
      </c>
      <c r="C2317" s="2" t="s">
        <v>1752</v>
      </c>
      <c r="D2317" s="2" t="s">
        <v>1753</v>
      </c>
      <c r="E2317" s="2" t="s">
        <v>1754</v>
      </c>
      <c r="F2317" s="2" t="s">
        <v>12375</v>
      </c>
      <c r="G2317" s="2" t="s">
        <v>12375</v>
      </c>
      <c r="H2317" s="2" t="s">
        <v>84</v>
      </c>
      <c r="I2317" s="2" t="s">
        <v>12696</v>
      </c>
      <c r="J2317" s="3">
        <v>42132</v>
      </c>
      <c r="K2317" s="1" t="s">
        <v>1758</v>
      </c>
    </row>
    <row r="2318" spans="1:11">
      <c r="A2318" s="2" t="s">
        <v>12697</v>
      </c>
      <c r="B2318" s="2" t="s">
        <v>12698</v>
      </c>
      <c r="C2318" s="2" t="s">
        <v>8781</v>
      </c>
      <c r="D2318" s="2" t="s">
        <v>8782</v>
      </c>
      <c r="E2318" s="2" t="s">
        <v>8783</v>
      </c>
      <c r="F2318" s="2" t="s">
        <v>12699</v>
      </c>
      <c r="G2318" s="2" t="s">
        <v>8785</v>
      </c>
      <c r="H2318" s="2" t="s">
        <v>9</v>
      </c>
      <c r="I2318" s="2" t="s">
        <v>2038</v>
      </c>
      <c r="J2318" s="3">
        <v>42132</v>
      </c>
      <c r="K2318" s="1" t="s">
        <v>12700</v>
      </c>
    </row>
    <row r="2319" spans="1:11">
      <c r="A2319" s="2" t="s">
        <v>12701</v>
      </c>
      <c r="B2319" s="2" t="s">
        <v>12702</v>
      </c>
      <c r="C2319" s="2" t="s">
        <v>12703</v>
      </c>
      <c r="D2319" s="2" t="s">
        <v>5258</v>
      </c>
      <c r="E2319" s="2" t="s">
        <v>12704</v>
      </c>
      <c r="F2319" s="2" t="s">
        <v>5260</v>
      </c>
      <c r="G2319" s="2" t="s">
        <v>5260</v>
      </c>
      <c r="H2319" s="2" t="s">
        <v>9</v>
      </c>
      <c r="I2319" s="2" t="s">
        <v>12705</v>
      </c>
      <c r="J2319" s="3">
        <v>42132</v>
      </c>
      <c r="K2319" s="1" t="s">
        <v>11667</v>
      </c>
    </row>
    <row r="2320" spans="1:11">
      <c r="A2320" s="2" t="s">
        <v>12706</v>
      </c>
      <c r="B2320" s="2" t="s">
        <v>12707</v>
      </c>
      <c r="C2320" s="2" t="s">
        <v>1685</v>
      </c>
      <c r="D2320" s="2" t="s">
        <v>1686</v>
      </c>
      <c r="E2320" s="2" t="s">
        <v>1687</v>
      </c>
      <c r="F2320" s="2" t="s">
        <v>12708</v>
      </c>
      <c r="G2320" s="2" t="s">
        <v>3244</v>
      </c>
      <c r="H2320" s="2" t="s">
        <v>9</v>
      </c>
      <c r="I2320" s="2" t="s">
        <v>12709</v>
      </c>
      <c r="J2320" s="3">
        <v>42104</v>
      </c>
      <c r="K2320" s="1" t="s">
        <v>1275</v>
      </c>
    </row>
    <row r="2321" spans="1:11">
      <c r="A2321" s="2" t="s">
        <v>12710</v>
      </c>
      <c r="B2321" s="2" t="s">
        <v>12711</v>
      </c>
      <c r="C2321" s="2" t="s">
        <v>12712</v>
      </c>
      <c r="D2321" s="2" t="s">
        <v>12713</v>
      </c>
      <c r="E2321" s="2" t="s">
        <v>12714</v>
      </c>
      <c r="F2321" s="2" t="s">
        <v>12715</v>
      </c>
      <c r="G2321" s="2" t="s">
        <v>12716</v>
      </c>
      <c r="H2321" s="2" t="s">
        <v>9</v>
      </c>
      <c r="I2321" s="2" t="s">
        <v>12717</v>
      </c>
      <c r="J2321" s="3">
        <v>42095</v>
      </c>
      <c r="K2321" s="1" t="s">
        <v>12718</v>
      </c>
    </row>
    <row r="2322" spans="1:11">
      <c r="A2322" s="2" t="s">
        <v>12719</v>
      </c>
      <c r="B2322" s="2" t="s">
        <v>12720</v>
      </c>
      <c r="C2322" s="2" t="s">
        <v>9947</v>
      </c>
      <c r="D2322" s="2" t="s">
        <v>9948</v>
      </c>
      <c r="E2322" s="2" t="s">
        <v>9949</v>
      </c>
      <c r="F2322" s="2" t="s">
        <v>12721</v>
      </c>
      <c r="G2322" s="2" t="s">
        <v>12721</v>
      </c>
      <c r="H2322" s="2" t="s">
        <v>84</v>
      </c>
      <c r="I2322" s="2" t="s">
        <v>12722</v>
      </c>
      <c r="J2322" s="3">
        <v>42095</v>
      </c>
      <c r="K2322" s="1" t="s">
        <v>12267</v>
      </c>
    </row>
    <row r="2323" spans="1:11">
      <c r="A2323" s="2" t="s">
        <v>12723</v>
      </c>
      <c r="B2323" s="2" t="s">
        <v>12724</v>
      </c>
      <c r="C2323" s="2" t="s">
        <v>12725</v>
      </c>
      <c r="D2323" s="2" t="s">
        <v>12726</v>
      </c>
      <c r="E2323" s="2" t="s">
        <v>12727</v>
      </c>
      <c r="F2323" s="2" t="s">
        <v>12728</v>
      </c>
      <c r="G2323" s="2" t="s">
        <v>12729</v>
      </c>
      <c r="H2323" s="2" t="s">
        <v>9</v>
      </c>
      <c r="I2323" s="2" t="s">
        <v>12730</v>
      </c>
      <c r="J2323" s="3">
        <v>42095</v>
      </c>
      <c r="K2323" s="1" t="s">
        <v>12731</v>
      </c>
    </row>
    <row r="2324" spans="1:11">
      <c r="A2324" s="2" t="s">
        <v>12732</v>
      </c>
      <c r="B2324" s="2" t="s">
        <v>12733</v>
      </c>
      <c r="C2324" s="2" t="s">
        <v>12734</v>
      </c>
      <c r="D2324" s="2" t="s">
        <v>12735</v>
      </c>
      <c r="E2324" s="2" t="s">
        <v>12736</v>
      </c>
      <c r="F2324" s="2" t="s">
        <v>8683</v>
      </c>
      <c r="G2324" s="2" t="s">
        <v>8683</v>
      </c>
      <c r="H2324" s="2" t="s">
        <v>84</v>
      </c>
      <c r="I2324" s="2" t="s">
        <v>12737</v>
      </c>
      <c r="J2324" s="3">
        <v>42095</v>
      </c>
      <c r="K2324" s="1" t="s">
        <v>12738</v>
      </c>
    </row>
    <row r="2325" spans="1:11">
      <c r="A2325" s="2" t="s">
        <v>12739</v>
      </c>
      <c r="B2325" s="2" t="s">
        <v>12740</v>
      </c>
      <c r="C2325" s="2" t="s">
        <v>12741</v>
      </c>
      <c r="D2325" s="2" t="s">
        <v>12742</v>
      </c>
      <c r="E2325" s="2" t="s">
        <v>12743</v>
      </c>
      <c r="F2325" s="2" t="s">
        <v>12744</v>
      </c>
      <c r="G2325" s="2" t="s">
        <v>12745</v>
      </c>
      <c r="H2325" s="2" t="s">
        <v>84</v>
      </c>
      <c r="I2325" s="2" t="s">
        <v>12746</v>
      </c>
      <c r="J2325" s="3">
        <v>42072</v>
      </c>
      <c r="K2325" s="1" t="s">
        <v>12747</v>
      </c>
    </row>
    <row r="2326" spans="1:11">
      <c r="A2326" s="2" t="s">
        <v>12748</v>
      </c>
      <c r="B2326" s="2" t="s">
        <v>12749</v>
      </c>
      <c r="C2326" s="2" t="s">
        <v>551</v>
      </c>
      <c r="D2326" s="2" t="s">
        <v>552</v>
      </c>
      <c r="E2326" s="2" t="s">
        <v>553</v>
      </c>
      <c r="F2326" s="2" t="s">
        <v>12750</v>
      </c>
      <c r="G2326" s="2" t="s">
        <v>12751</v>
      </c>
      <c r="H2326" s="2" t="s">
        <v>84</v>
      </c>
      <c r="I2326" s="2" t="s">
        <v>12752</v>
      </c>
      <c r="J2326" s="3">
        <v>42069</v>
      </c>
      <c r="K2326" s="1" t="s">
        <v>526</v>
      </c>
    </row>
    <row r="2327" spans="1:11">
      <c r="A2327" s="2" t="s">
        <v>12753</v>
      </c>
      <c r="B2327" s="2" t="s">
        <v>12754</v>
      </c>
      <c r="C2327" s="2" t="s">
        <v>10453</v>
      </c>
      <c r="D2327" s="2" t="s">
        <v>10454</v>
      </c>
      <c r="E2327" s="2" t="s">
        <v>10455</v>
      </c>
      <c r="F2327" s="2" t="s">
        <v>12755</v>
      </c>
      <c r="G2327" s="2" t="s">
        <v>12483</v>
      </c>
      <c r="H2327" s="2" t="s">
        <v>9</v>
      </c>
      <c r="I2327" s="2" t="s">
        <v>12484</v>
      </c>
      <c r="J2327" s="3">
        <v>42069</v>
      </c>
      <c r="K2327" s="1" t="s">
        <v>10458</v>
      </c>
    </row>
    <row r="2328" spans="1:11">
      <c r="A2328" s="2" t="s">
        <v>12756</v>
      </c>
      <c r="B2328" s="2" t="s">
        <v>12757</v>
      </c>
      <c r="C2328" s="2" t="s">
        <v>10012</v>
      </c>
      <c r="D2328" s="2" t="s">
        <v>10013</v>
      </c>
      <c r="E2328" s="2" t="s">
        <v>10014</v>
      </c>
      <c r="F2328" s="2" t="s">
        <v>12758</v>
      </c>
      <c r="G2328" s="2" t="s">
        <v>12759</v>
      </c>
      <c r="H2328" s="2" t="s">
        <v>84</v>
      </c>
      <c r="I2328" s="2" t="s">
        <v>12760</v>
      </c>
      <c r="J2328" s="3">
        <v>42069</v>
      </c>
      <c r="K2328" s="1" t="s">
        <v>12221</v>
      </c>
    </row>
    <row r="2329" spans="1:11">
      <c r="A2329" s="2" t="s">
        <v>12761</v>
      </c>
      <c r="B2329" s="2" t="s">
        <v>12762</v>
      </c>
      <c r="C2329" s="2" t="s">
        <v>10666</v>
      </c>
      <c r="D2329" s="2" t="s">
        <v>10667</v>
      </c>
      <c r="E2329" s="2" t="s">
        <v>10668</v>
      </c>
      <c r="F2329" s="2" t="s">
        <v>11356</v>
      </c>
      <c r="G2329" s="2" t="s">
        <v>11357</v>
      </c>
      <c r="H2329" s="2" t="s">
        <v>9</v>
      </c>
      <c r="I2329" s="2" t="s">
        <v>1185</v>
      </c>
      <c r="J2329" s="3">
        <v>42069</v>
      </c>
      <c r="K2329" s="1" t="s">
        <v>10670</v>
      </c>
    </row>
    <row r="2330" spans="1:11">
      <c r="A2330" s="2" t="s">
        <v>12763</v>
      </c>
      <c r="B2330" s="2" t="s">
        <v>12764</v>
      </c>
      <c r="C2330" s="2" t="s">
        <v>9604</v>
      </c>
      <c r="D2330" s="2" t="s">
        <v>9605</v>
      </c>
      <c r="E2330" s="2" t="s">
        <v>9606</v>
      </c>
      <c r="F2330" s="2" t="s">
        <v>12765</v>
      </c>
      <c r="G2330" s="2" t="s">
        <v>12766</v>
      </c>
      <c r="H2330" s="2" t="s">
        <v>84</v>
      </c>
      <c r="I2330" s="2" t="s">
        <v>5785</v>
      </c>
      <c r="J2330" s="3">
        <v>42069</v>
      </c>
      <c r="K2330" s="1" t="s">
        <v>12767</v>
      </c>
    </row>
    <row r="2331" spans="1:11">
      <c r="A2331" s="2" t="s">
        <v>12768</v>
      </c>
      <c r="B2331" s="2" t="s">
        <v>12769</v>
      </c>
      <c r="C2331" s="2" t="s">
        <v>10666</v>
      </c>
      <c r="D2331" s="2" t="s">
        <v>10667</v>
      </c>
      <c r="E2331" s="2" t="s">
        <v>10668</v>
      </c>
      <c r="F2331" s="2" t="s">
        <v>11360</v>
      </c>
      <c r="G2331" s="2" t="s">
        <v>11361</v>
      </c>
      <c r="H2331" s="2" t="s">
        <v>9</v>
      </c>
      <c r="I2331" s="2" t="s">
        <v>1185</v>
      </c>
      <c r="J2331" s="3">
        <v>42069</v>
      </c>
      <c r="K2331" s="1" t="s">
        <v>10670</v>
      </c>
    </row>
    <row r="2332" spans="1:11">
      <c r="A2332" s="2" t="s">
        <v>12770</v>
      </c>
      <c r="B2332" s="2" t="s">
        <v>12771</v>
      </c>
      <c r="C2332" s="2" t="s">
        <v>10453</v>
      </c>
      <c r="D2332" s="2" t="s">
        <v>10454</v>
      </c>
      <c r="E2332" s="2" t="s">
        <v>10455</v>
      </c>
      <c r="F2332" s="2" t="s">
        <v>12772</v>
      </c>
      <c r="G2332" s="2" t="s">
        <v>12773</v>
      </c>
      <c r="H2332" s="2" t="s">
        <v>9</v>
      </c>
      <c r="I2332" s="2" t="s">
        <v>12484</v>
      </c>
      <c r="J2332" s="3">
        <v>42069</v>
      </c>
      <c r="K2332" s="1" t="s">
        <v>10458</v>
      </c>
    </row>
    <row r="2333" spans="1:11">
      <c r="A2333" s="2" t="s">
        <v>12774</v>
      </c>
      <c r="B2333" s="2" t="s">
        <v>12775</v>
      </c>
      <c r="C2333" s="2" t="s">
        <v>12776</v>
      </c>
      <c r="D2333" s="2" t="s">
        <v>12777</v>
      </c>
      <c r="E2333" s="2" t="s">
        <v>12778</v>
      </c>
      <c r="F2333" s="2" t="s">
        <v>12779</v>
      </c>
      <c r="G2333" s="2" t="s">
        <v>12780</v>
      </c>
      <c r="H2333" s="2" t="s">
        <v>84</v>
      </c>
      <c r="I2333" s="2" t="s">
        <v>4940</v>
      </c>
      <c r="J2333" s="3">
        <v>42069</v>
      </c>
      <c r="K2333" s="1" t="s">
        <v>12781</v>
      </c>
    </row>
    <row r="2334" spans="1:11">
      <c r="A2334" s="2" t="s">
        <v>12782</v>
      </c>
      <c r="B2334" s="2" t="s">
        <v>12783</v>
      </c>
      <c r="C2334" s="2" t="s">
        <v>12784</v>
      </c>
      <c r="D2334" s="2" t="s">
        <v>12785</v>
      </c>
      <c r="E2334" s="2" t="s">
        <v>12786</v>
      </c>
      <c r="F2334" s="2" t="s">
        <v>12787</v>
      </c>
      <c r="G2334" s="2" t="s">
        <v>6346</v>
      </c>
      <c r="H2334" s="2" t="s">
        <v>9</v>
      </c>
      <c r="I2334" s="2" t="s">
        <v>1861</v>
      </c>
      <c r="J2334" s="3">
        <v>42034</v>
      </c>
      <c r="K2334" s="1" t="s">
        <v>12788</v>
      </c>
    </row>
    <row r="2335" spans="1:11">
      <c r="A2335" s="2" t="s">
        <v>12789</v>
      </c>
      <c r="B2335" s="2" t="s">
        <v>12790</v>
      </c>
      <c r="C2335" s="2" t="s">
        <v>193</v>
      </c>
      <c r="D2335" s="2" t="s">
        <v>194</v>
      </c>
      <c r="E2335" s="2" t="s">
        <v>195</v>
      </c>
      <c r="F2335" s="2" t="s">
        <v>12791</v>
      </c>
      <c r="G2335" s="2" t="s">
        <v>7548</v>
      </c>
      <c r="H2335" s="2" t="s">
        <v>84</v>
      </c>
      <c r="I2335" s="2" t="s">
        <v>12792</v>
      </c>
      <c r="J2335" s="3">
        <v>42034</v>
      </c>
      <c r="K2335" s="1" t="s">
        <v>354</v>
      </c>
    </row>
    <row r="2336" spans="1:11">
      <c r="A2336" s="2" t="s">
        <v>12793</v>
      </c>
      <c r="B2336" s="2" t="s">
        <v>12794</v>
      </c>
      <c r="C2336" s="2" t="s">
        <v>12488</v>
      </c>
      <c r="D2336" s="2" t="s">
        <v>12489</v>
      </c>
      <c r="E2336" s="2" t="s">
        <v>12490</v>
      </c>
      <c r="F2336" s="2" t="s">
        <v>12795</v>
      </c>
      <c r="G2336" s="2" t="s">
        <v>12796</v>
      </c>
      <c r="H2336" s="2" t="s">
        <v>9</v>
      </c>
      <c r="I2336" s="2" t="s">
        <v>12797</v>
      </c>
      <c r="J2336" s="3">
        <v>42034</v>
      </c>
      <c r="K2336" s="1" t="s">
        <v>12493</v>
      </c>
    </row>
    <row r="2337" spans="1:11">
      <c r="A2337" s="2" t="s">
        <v>12798</v>
      </c>
      <c r="B2337" s="2" t="s">
        <v>12799</v>
      </c>
      <c r="C2337" s="2" t="s">
        <v>12800</v>
      </c>
      <c r="D2337" s="2" t="s">
        <v>12801</v>
      </c>
      <c r="E2337" s="2" t="s">
        <v>12802</v>
      </c>
      <c r="F2337" s="2" t="s">
        <v>12803</v>
      </c>
      <c r="G2337" s="2" t="s">
        <v>12803</v>
      </c>
      <c r="H2337" s="2" t="s">
        <v>84</v>
      </c>
      <c r="I2337" s="2" t="s">
        <v>12804</v>
      </c>
      <c r="J2337" s="3">
        <v>42034</v>
      </c>
      <c r="K2337" s="1" t="s">
        <v>12805</v>
      </c>
    </row>
    <row r="2338" spans="1:11">
      <c r="A2338" s="2" t="s">
        <v>12806</v>
      </c>
      <c r="B2338" s="2" t="s">
        <v>12807</v>
      </c>
      <c r="C2338" s="2" t="s">
        <v>1232</v>
      </c>
      <c r="D2338" s="2" t="s">
        <v>1233</v>
      </c>
      <c r="E2338" s="2" t="s">
        <v>1234</v>
      </c>
      <c r="F2338" s="2" t="s">
        <v>12808</v>
      </c>
      <c r="G2338" s="2" t="s">
        <v>11361</v>
      </c>
      <c r="H2338" s="2" t="s">
        <v>9</v>
      </c>
      <c r="I2338" s="2" t="s">
        <v>12809</v>
      </c>
      <c r="J2338" s="3">
        <v>42034</v>
      </c>
      <c r="K2338" s="1" t="s">
        <v>10896</v>
      </c>
    </row>
    <row r="2339" spans="1:11">
      <c r="A2339" s="2" t="s">
        <v>12810</v>
      </c>
      <c r="B2339" s="2" t="s">
        <v>12811</v>
      </c>
      <c r="C2339" s="2" t="s">
        <v>551</v>
      </c>
      <c r="D2339" s="2" t="s">
        <v>552</v>
      </c>
      <c r="E2339" s="2" t="s">
        <v>553</v>
      </c>
      <c r="F2339" s="2" t="s">
        <v>12812</v>
      </c>
      <c r="G2339" s="2" t="s">
        <v>12813</v>
      </c>
      <c r="H2339" s="2" t="s">
        <v>9</v>
      </c>
      <c r="I2339" s="2" t="s">
        <v>12814</v>
      </c>
      <c r="J2339" s="3">
        <v>42034</v>
      </c>
      <c r="K2339" s="1" t="s">
        <v>526</v>
      </c>
    </row>
    <row r="2340" spans="1:11">
      <c r="A2340" s="2" t="s">
        <v>12815</v>
      </c>
      <c r="B2340" s="2" t="s">
        <v>12816</v>
      </c>
      <c r="C2340" s="2" t="s">
        <v>193</v>
      </c>
      <c r="D2340" s="2" t="s">
        <v>194</v>
      </c>
      <c r="E2340" s="2" t="s">
        <v>195</v>
      </c>
      <c r="F2340" s="2" t="s">
        <v>10884</v>
      </c>
      <c r="G2340" s="2" t="s">
        <v>10884</v>
      </c>
      <c r="H2340" s="2" t="s">
        <v>9</v>
      </c>
      <c r="I2340" s="2" t="s">
        <v>12817</v>
      </c>
      <c r="J2340" s="3">
        <v>42034</v>
      </c>
      <c r="K2340" s="1" t="s">
        <v>354</v>
      </c>
    </row>
    <row r="2341" spans="1:11">
      <c r="A2341" s="2" t="s">
        <v>12818</v>
      </c>
      <c r="B2341" s="2" t="s">
        <v>12819</v>
      </c>
      <c r="C2341" s="2" t="s">
        <v>12820</v>
      </c>
      <c r="D2341" s="2" t="s">
        <v>12821</v>
      </c>
      <c r="E2341" s="2" t="s">
        <v>12822</v>
      </c>
      <c r="F2341" s="2" t="s">
        <v>12823</v>
      </c>
      <c r="G2341" s="2" t="s">
        <v>12824</v>
      </c>
      <c r="H2341" s="2" t="s">
        <v>84</v>
      </c>
      <c r="I2341" s="2" t="s">
        <v>12825</v>
      </c>
      <c r="J2341" s="3">
        <v>42034</v>
      </c>
      <c r="K2341" s="1" t="s">
        <v>12262</v>
      </c>
    </row>
    <row r="2342" spans="1:11">
      <c r="A2342" s="2" t="s">
        <v>12826</v>
      </c>
      <c r="B2342" s="2" t="s">
        <v>12827</v>
      </c>
      <c r="C2342" s="2" t="s">
        <v>9736</v>
      </c>
      <c r="D2342" s="2" t="s">
        <v>9737</v>
      </c>
      <c r="E2342" s="2" t="s">
        <v>9738</v>
      </c>
      <c r="F2342" s="2" t="s">
        <v>12828</v>
      </c>
      <c r="G2342" s="2" t="s">
        <v>12829</v>
      </c>
      <c r="H2342" s="2" t="s">
        <v>84</v>
      </c>
      <c r="I2342" s="2" t="s">
        <v>9100</v>
      </c>
      <c r="J2342" s="3">
        <v>42034</v>
      </c>
      <c r="K2342" s="1" t="s">
        <v>2746</v>
      </c>
    </row>
    <row r="2343" spans="1:11">
      <c r="A2343" s="2" t="s">
        <v>12830</v>
      </c>
      <c r="B2343" s="2" t="s">
        <v>12831</v>
      </c>
      <c r="C2343" s="2" t="s">
        <v>8125</v>
      </c>
      <c r="D2343" s="2" t="s">
        <v>8126</v>
      </c>
      <c r="E2343" s="2" t="s">
        <v>8127</v>
      </c>
      <c r="F2343" s="2" t="s">
        <v>12832</v>
      </c>
      <c r="G2343" s="2" t="s">
        <v>12833</v>
      </c>
      <c r="H2343" s="2" t="s">
        <v>84</v>
      </c>
      <c r="I2343" s="2" t="s">
        <v>7986</v>
      </c>
      <c r="J2343" s="3">
        <v>42019</v>
      </c>
      <c r="K2343" s="1" t="s">
        <v>375</v>
      </c>
    </row>
    <row r="2344" spans="1:11">
      <c r="A2344" s="2" t="s">
        <v>12834</v>
      </c>
      <c r="B2344" s="2" t="s">
        <v>12835</v>
      </c>
      <c r="C2344" s="2" t="s">
        <v>3290</v>
      </c>
      <c r="D2344" s="2" t="s">
        <v>3291</v>
      </c>
      <c r="E2344" s="2" t="s">
        <v>3292</v>
      </c>
      <c r="F2344" s="2" t="s">
        <v>12836</v>
      </c>
      <c r="G2344" s="2" t="s">
        <v>12837</v>
      </c>
      <c r="H2344" s="2" t="s">
        <v>9</v>
      </c>
      <c r="I2344" s="2" t="s">
        <v>12838</v>
      </c>
      <c r="J2344" s="3">
        <v>41995</v>
      </c>
      <c r="K2344" s="1" t="s">
        <v>12839</v>
      </c>
    </row>
    <row r="2345" spans="1:11">
      <c r="A2345" s="2" t="s">
        <v>12840</v>
      </c>
      <c r="B2345" s="2" t="s">
        <v>12841</v>
      </c>
      <c r="C2345" s="2" t="s">
        <v>696</v>
      </c>
      <c r="D2345" s="2" t="s">
        <v>697</v>
      </c>
      <c r="E2345" s="2" t="s">
        <v>698</v>
      </c>
      <c r="F2345" s="2" t="s">
        <v>12842</v>
      </c>
      <c r="G2345" s="2" t="s">
        <v>12843</v>
      </c>
      <c r="H2345" s="2" t="s">
        <v>84</v>
      </c>
      <c r="I2345" s="2" t="s">
        <v>12844</v>
      </c>
      <c r="J2345" s="3">
        <v>41995</v>
      </c>
      <c r="K2345" s="1" t="s">
        <v>1511</v>
      </c>
    </row>
    <row r="2346" spans="1:11">
      <c r="A2346" s="2" t="s">
        <v>12845</v>
      </c>
      <c r="B2346" s="2" t="s">
        <v>12846</v>
      </c>
      <c r="C2346" s="2" t="s">
        <v>3290</v>
      </c>
      <c r="D2346" s="2" t="s">
        <v>3291</v>
      </c>
      <c r="E2346" s="2" t="s">
        <v>3292</v>
      </c>
      <c r="F2346" s="2" t="s">
        <v>12847</v>
      </c>
      <c r="G2346" s="2" t="s">
        <v>12837</v>
      </c>
      <c r="H2346" s="2" t="s">
        <v>9</v>
      </c>
      <c r="I2346" s="2" t="s">
        <v>12838</v>
      </c>
      <c r="J2346" s="3">
        <v>41995</v>
      </c>
      <c r="K2346" s="1" t="s">
        <v>12839</v>
      </c>
    </row>
    <row r="2347" spans="1:11">
      <c r="A2347" s="2" t="s">
        <v>12848</v>
      </c>
      <c r="B2347" s="2" t="s">
        <v>12849</v>
      </c>
      <c r="C2347" s="2" t="s">
        <v>12850</v>
      </c>
      <c r="D2347" s="2" t="s">
        <v>12851</v>
      </c>
      <c r="E2347" s="2" t="s">
        <v>12852</v>
      </c>
      <c r="F2347" s="2" t="s">
        <v>12853</v>
      </c>
      <c r="G2347" s="2" t="s">
        <v>12853</v>
      </c>
      <c r="H2347" s="2" t="s">
        <v>9</v>
      </c>
      <c r="I2347" s="2" t="s">
        <v>12854</v>
      </c>
      <c r="J2347" s="3">
        <v>41992</v>
      </c>
      <c r="K2347" s="1" t="s">
        <v>12855</v>
      </c>
    </row>
    <row r="2348" spans="1:11">
      <c r="A2348" s="2" t="s">
        <v>12856</v>
      </c>
      <c r="B2348" s="2" t="s">
        <v>12857</v>
      </c>
      <c r="C2348" s="2" t="s">
        <v>3290</v>
      </c>
      <c r="D2348" s="2" t="s">
        <v>3291</v>
      </c>
      <c r="E2348" s="2" t="s">
        <v>3292</v>
      </c>
      <c r="F2348" s="2" t="s">
        <v>12858</v>
      </c>
      <c r="G2348" s="2" t="s">
        <v>12859</v>
      </c>
      <c r="H2348" s="2" t="s">
        <v>9</v>
      </c>
      <c r="I2348" s="2" t="s">
        <v>12860</v>
      </c>
      <c r="J2348" s="3">
        <v>41992</v>
      </c>
      <c r="K2348" s="1" t="s">
        <v>12839</v>
      </c>
    </row>
    <row r="2349" spans="1:11">
      <c r="A2349" s="2" t="s">
        <v>12861</v>
      </c>
      <c r="B2349" s="2" t="s">
        <v>12862</v>
      </c>
      <c r="C2349" s="2" t="s">
        <v>12863</v>
      </c>
      <c r="D2349" s="2" t="s">
        <v>12864</v>
      </c>
      <c r="E2349" s="2" t="s">
        <v>12865</v>
      </c>
      <c r="F2349" s="2" t="s">
        <v>12866</v>
      </c>
      <c r="G2349" s="2" t="s">
        <v>12145</v>
      </c>
      <c r="H2349" s="2" t="s">
        <v>9</v>
      </c>
      <c r="I2349" s="2" t="s">
        <v>1185</v>
      </c>
      <c r="J2349" s="3">
        <v>41992</v>
      </c>
      <c r="K2349" s="1" t="s">
        <v>12867</v>
      </c>
    </row>
    <row r="2350" spans="1:11">
      <c r="A2350" s="2" t="s">
        <v>12868</v>
      </c>
      <c r="B2350" s="2" t="s">
        <v>12869</v>
      </c>
      <c r="C2350" s="2" t="s">
        <v>3290</v>
      </c>
      <c r="D2350" s="2" t="s">
        <v>3291</v>
      </c>
      <c r="E2350" s="2" t="s">
        <v>3292</v>
      </c>
      <c r="F2350" s="2" t="s">
        <v>12870</v>
      </c>
      <c r="G2350" s="2" t="s">
        <v>12859</v>
      </c>
      <c r="H2350" s="2" t="s">
        <v>9</v>
      </c>
      <c r="I2350" s="2" t="s">
        <v>12860</v>
      </c>
      <c r="J2350" s="3">
        <v>41992</v>
      </c>
      <c r="K2350" s="1" t="s">
        <v>12839</v>
      </c>
    </row>
    <row r="2351" spans="1:11">
      <c r="A2351" s="2" t="s">
        <v>12871</v>
      </c>
      <c r="B2351" s="2" t="s">
        <v>12872</v>
      </c>
      <c r="C2351" s="2" t="s">
        <v>746</v>
      </c>
      <c r="D2351" s="2" t="s">
        <v>49</v>
      </c>
      <c r="E2351" s="2" t="s">
        <v>747</v>
      </c>
      <c r="F2351" s="2" t="s">
        <v>12873</v>
      </c>
      <c r="G2351" s="2" t="s">
        <v>12874</v>
      </c>
      <c r="H2351" s="2" t="s">
        <v>9</v>
      </c>
      <c r="I2351" s="2" t="s">
        <v>11099</v>
      </c>
      <c r="J2351" s="3">
        <v>41992</v>
      </c>
      <c r="K2351" s="1" t="s">
        <v>749</v>
      </c>
    </row>
    <row r="2352" spans="1:11">
      <c r="A2352" s="2" t="s">
        <v>12875</v>
      </c>
      <c r="B2352" s="2" t="s">
        <v>12876</v>
      </c>
      <c r="C2352" s="2" t="s">
        <v>12877</v>
      </c>
      <c r="D2352" s="2" t="s">
        <v>12878</v>
      </c>
      <c r="E2352" s="2" t="s">
        <v>12879</v>
      </c>
      <c r="F2352" s="2" t="s">
        <v>12880</v>
      </c>
      <c r="G2352" s="2" t="s">
        <v>12881</v>
      </c>
      <c r="H2352" s="2" t="s">
        <v>84</v>
      </c>
      <c r="I2352" s="2" t="s">
        <v>1798</v>
      </c>
      <c r="J2352" s="3">
        <v>41985</v>
      </c>
      <c r="K2352" s="1" t="s">
        <v>12882</v>
      </c>
    </row>
    <row r="2353" spans="1:11">
      <c r="A2353" s="2" t="s">
        <v>12883</v>
      </c>
      <c r="B2353" s="2" t="s">
        <v>12884</v>
      </c>
      <c r="C2353" s="2" t="s">
        <v>12885</v>
      </c>
      <c r="D2353" s="2" t="s">
        <v>12886</v>
      </c>
      <c r="E2353" s="2" t="s">
        <v>12887</v>
      </c>
      <c r="F2353" s="2" t="s">
        <v>12888</v>
      </c>
      <c r="G2353" s="2" t="s">
        <v>12889</v>
      </c>
      <c r="H2353" s="2" t="s">
        <v>9</v>
      </c>
      <c r="I2353" s="2" t="s">
        <v>1185</v>
      </c>
      <c r="J2353" s="3">
        <v>41978</v>
      </c>
      <c r="K2353" s="1" t="s">
        <v>354</v>
      </c>
    </row>
    <row r="2354" spans="1:11">
      <c r="A2354" s="2" t="s">
        <v>12890</v>
      </c>
      <c r="B2354" s="2" t="s">
        <v>12891</v>
      </c>
      <c r="C2354" s="2" t="s">
        <v>11702</v>
      </c>
      <c r="D2354" s="2" t="s">
        <v>11703</v>
      </c>
      <c r="E2354" s="2" t="s">
        <v>11704</v>
      </c>
      <c r="F2354" s="2" t="s">
        <v>12892</v>
      </c>
      <c r="G2354" s="2" t="s">
        <v>12893</v>
      </c>
      <c r="H2354" s="2" t="s">
        <v>84</v>
      </c>
      <c r="I2354" s="2" t="s">
        <v>2663</v>
      </c>
      <c r="J2354" s="3">
        <v>41969</v>
      </c>
      <c r="K2354" s="1" t="s">
        <v>10912</v>
      </c>
    </row>
    <row r="2355" spans="1:11">
      <c r="A2355" s="2" t="s">
        <v>12894</v>
      </c>
      <c r="B2355" s="2" t="s">
        <v>12895</v>
      </c>
      <c r="C2355" s="2" t="s">
        <v>12896</v>
      </c>
      <c r="D2355" s="2" t="s">
        <v>12897</v>
      </c>
      <c r="E2355" s="2" t="s">
        <v>12898</v>
      </c>
      <c r="F2355" s="2" t="s">
        <v>12899</v>
      </c>
      <c r="G2355" s="2" t="s">
        <v>8900</v>
      </c>
      <c r="H2355" s="2" t="s">
        <v>9</v>
      </c>
      <c r="I2355" s="2" t="s">
        <v>12900</v>
      </c>
      <c r="J2355" s="3">
        <v>41968</v>
      </c>
      <c r="K2355" s="1" t="s">
        <v>12901</v>
      </c>
    </row>
    <row r="2356" spans="1:11">
      <c r="A2356" s="2" t="s">
        <v>12902</v>
      </c>
      <c r="B2356" s="2" t="s">
        <v>12903</v>
      </c>
      <c r="C2356" s="2" t="s">
        <v>4753</v>
      </c>
      <c r="D2356" s="2" t="s">
        <v>4754</v>
      </c>
      <c r="E2356" s="2" t="s">
        <v>4755</v>
      </c>
      <c r="F2356" s="2" t="s">
        <v>12904</v>
      </c>
      <c r="G2356" s="2" t="s">
        <v>4757</v>
      </c>
      <c r="H2356" s="2" t="s">
        <v>84</v>
      </c>
      <c r="I2356" s="2" t="s">
        <v>3262</v>
      </c>
      <c r="J2356" s="3">
        <v>41967</v>
      </c>
      <c r="K2356" s="1" t="s">
        <v>4758</v>
      </c>
    </row>
    <row r="2357" spans="1:11">
      <c r="A2357" s="2" t="s">
        <v>12905</v>
      </c>
      <c r="B2357" s="2" t="s">
        <v>12906</v>
      </c>
      <c r="C2357" s="2" t="s">
        <v>12907</v>
      </c>
      <c r="D2357" s="2" t="s">
        <v>12908</v>
      </c>
      <c r="E2357" s="2" t="s">
        <v>12909</v>
      </c>
      <c r="F2357" s="2" t="s">
        <v>12910</v>
      </c>
      <c r="G2357" s="2" t="s">
        <v>12911</v>
      </c>
      <c r="H2357" s="2" t="s">
        <v>9</v>
      </c>
      <c r="I2357" s="2" t="s">
        <v>12912</v>
      </c>
      <c r="J2357" s="3">
        <v>41967</v>
      </c>
      <c r="K2357" s="1" t="s">
        <v>12913</v>
      </c>
    </row>
    <row r="2358" spans="1:11">
      <c r="A2358" s="2" t="s">
        <v>12914</v>
      </c>
      <c r="B2358" s="2" t="s">
        <v>12915</v>
      </c>
      <c r="C2358" s="2" t="s">
        <v>12916</v>
      </c>
      <c r="D2358" s="2" t="s">
        <v>12917</v>
      </c>
      <c r="E2358" s="2" t="s">
        <v>12918</v>
      </c>
      <c r="F2358" s="2" t="s">
        <v>12919</v>
      </c>
      <c r="G2358" s="2" t="s">
        <v>12920</v>
      </c>
      <c r="H2358" s="2" t="s">
        <v>9</v>
      </c>
      <c r="I2358" s="2" t="s">
        <v>12921</v>
      </c>
      <c r="J2358" s="3">
        <v>41967</v>
      </c>
      <c r="K2358" s="1" t="s">
        <v>12922</v>
      </c>
    </row>
    <row r="2359" spans="1:11">
      <c r="A2359" s="2" t="s">
        <v>12923</v>
      </c>
      <c r="B2359" s="2" t="s">
        <v>12924</v>
      </c>
      <c r="C2359" s="2" t="s">
        <v>9843</v>
      </c>
      <c r="D2359" s="2" t="s">
        <v>9844</v>
      </c>
      <c r="E2359" s="2" t="s">
        <v>9845</v>
      </c>
      <c r="F2359" s="2" t="s">
        <v>12925</v>
      </c>
      <c r="G2359" s="2" t="s">
        <v>11488</v>
      </c>
      <c r="H2359" s="2" t="s">
        <v>9</v>
      </c>
      <c r="I2359" s="2" t="s">
        <v>12926</v>
      </c>
      <c r="J2359" s="3">
        <v>41967</v>
      </c>
      <c r="K2359" s="1" t="s">
        <v>12927</v>
      </c>
    </row>
    <row r="2360" spans="1:11">
      <c r="A2360" s="2" t="s">
        <v>12928</v>
      </c>
      <c r="B2360" s="2" t="s">
        <v>12929</v>
      </c>
      <c r="C2360" s="2" t="s">
        <v>304</v>
      </c>
      <c r="D2360" s="2" t="s">
        <v>305</v>
      </c>
      <c r="E2360" s="2" t="s">
        <v>12930</v>
      </c>
      <c r="F2360" s="2" t="s">
        <v>12931</v>
      </c>
      <c r="G2360" s="2" t="s">
        <v>12932</v>
      </c>
      <c r="H2360" s="2" t="s">
        <v>84</v>
      </c>
      <c r="I2360" s="2" t="s">
        <v>12933</v>
      </c>
      <c r="J2360" s="3">
        <v>41967</v>
      </c>
      <c r="K2360" s="1" t="s">
        <v>310</v>
      </c>
    </row>
    <row r="2361" spans="1:11">
      <c r="A2361" s="2" t="s">
        <v>12934</v>
      </c>
      <c r="B2361" s="2" t="s">
        <v>12935</v>
      </c>
      <c r="C2361" s="2" t="s">
        <v>12936</v>
      </c>
      <c r="D2361" s="2" t="s">
        <v>12937</v>
      </c>
      <c r="E2361" s="2" t="s">
        <v>12938</v>
      </c>
      <c r="F2361" s="2" t="s">
        <v>12939</v>
      </c>
      <c r="G2361" s="2" t="s">
        <v>12940</v>
      </c>
      <c r="H2361" s="2" t="s">
        <v>9</v>
      </c>
      <c r="I2361" s="2" t="s">
        <v>3113</v>
      </c>
      <c r="J2361" s="3">
        <v>41967</v>
      </c>
      <c r="K2361" s="1" t="s">
        <v>12941</v>
      </c>
    </row>
    <row r="2362" spans="1:11">
      <c r="A2362" s="2" t="s">
        <v>12942</v>
      </c>
      <c r="B2362" s="2" t="s">
        <v>12943</v>
      </c>
      <c r="C2362" s="2" t="s">
        <v>11434</v>
      </c>
      <c r="D2362" s="2" t="s">
        <v>11435</v>
      </c>
      <c r="E2362" s="2" t="s">
        <v>11436</v>
      </c>
      <c r="F2362" s="2" t="s">
        <v>12944</v>
      </c>
      <c r="G2362" s="2" t="s">
        <v>12945</v>
      </c>
      <c r="H2362" s="2" t="s">
        <v>84</v>
      </c>
      <c r="I2362" s="2" t="s">
        <v>9100</v>
      </c>
      <c r="J2362" s="3">
        <v>41967</v>
      </c>
      <c r="K2362" s="1" t="s">
        <v>11438</v>
      </c>
    </row>
    <row r="2363" spans="1:11">
      <c r="A2363" s="2" t="s">
        <v>12946</v>
      </c>
      <c r="B2363" s="2" t="s">
        <v>12947</v>
      </c>
      <c r="C2363" s="2" t="s">
        <v>5043</v>
      </c>
      <c r="D2363" s="2" t="s">
        <v>5044</v>
      </c>
      <c r="E2363" s="2" t="s">
        <v>5045</v>
      </c>
      <c r="F2363" s="2" t="s">
        <v>12948</v>
      </c>
      <c r="G2363" s="2" t="s">
        <v>12948</v>
      </c>
      <c r="H2363" s="2" t="s">
        <v>9</v>
      </c>
      <c r="I2363" s="2" t="s">
        <v>12949</v>
      </c>
      <c r="J2363" s="3">
        <v>41942</v>
      </c>
      <c r="K2363" s="1" t="s">
        <v>7892</v>
      </c>
    </row>
    <row r="2364" spans="1:11">
      <c r="A2364" s="2" t="s">
        <v>12950</v>
      </c>
      <c r="B2364" s="2" t="s">
        <v>12951</v>
      </c>
      <c r="C2364" s="2" t="s">
        <v>551</v>
      </c>
      <c r="D2364" s="2" t="s">
        <v>552</v>
      </c>
      <c r="E2364" s="2" t="s">
        <v>553</v>
      </c>
      <c r="F2364" s="2" t="s">
        <v>12952</v>
      </c>
      <c r="G2364" s="2" t="s">
        <v>12953</v>
      </c>
      <c r="H2364" s="2" t="s">
        <v>9</v>
      </c>
      <c r="I2364" s="2" t="s">
        <v>150</v>
      </c>
      <c r="J2364" s="3">
        <v>41942</v>
      </c>
      <c r="K2364" s="1" t="s">
        <v>526</v>
      </c>
    </row>
    <row r="2365" spans="1:11">
      <c r="A2365" s="2" t="s">
        <v>12954</v>
      </c>
      <c r="B2365" s="2" t="s">
        <v>12955</v>
      </c>
      <c r="C2365" s="2" t="s">
        <v>12956</v>
      </c>
      <c r="D2365" s="2" t="s">
        <v>12957</v>
      </c>
      <c r="E2365" s="2" t="s">
        <v>12958</v>
      </c>
      <c r="F2365" s="2" t="s">
        <v>12959</v>
      </c>
      <c r="G2365" s="2" t="s">
        <v>12960</v>
      </c>
      <c r="H2365" s="2" t="s">
        <v>84</v>
      </c>
      <c r="I2365" s="2" t="s">
        <v>12961</v>
      </c>
      <c r="J2365" s="3">
        <v>41940</v>
      </c>
      <c r="K2365" s="1" t="s">
        <v>11073</v>
      </c>
    </row>
    <row r="2366" spans="1:11">
      <c r="A2366" s="2" t="s">
        <v>12962</v>
      </c>
      <c r="B2366" s="2" t="s">
        <v>12963</v>
      </c>
      <c r="C2366" s="2" t="s">
        <v>1192</v>
      </c>
      <c r="D2366" s="2" t="s">
        <v>1193</v>
      </c>
      <c r="E2366" s="2" t="s">
        <v>3735</v>
      </c>
      <c r="F2366" s="2" t="s">
        <v>12964</v>
      </c>
      <c r="G2366" s="2" t="s">
        <v>12965</v>
      </c>
      <c r="H2366" s="2" t="s">
        <v>84</v>
      </c>
      <c r="I2366" s="2" t="s">
        <v>4743</v>
      </c>
      <c r="J2366" s="3">
        <v>41939</v>
      </c>
      <c r="K2366" s="1" t="s">
        <v>4487</v>
      </c>
    </row>
    <row r="2367" spans="1:11">
      <c r="A2367" s="2" t="s">
        <v>12966</v>
      </c>
      <c r="B2367" s="2" t="s">
        <v>12967</v>
      </c>
      <c r="C2367" s="2" t="s">
        <v>3222</v>
      </c>
      <c r="D2367" s="2" t="s">
        <v>3223</v>
      </c>
      <c r="E2367" s="2" t="s">
        <v>3224</v>
      </c>
      <c r="F2367" s="2" t="s">
        <v>12968</v>
      </c>
      <c r="G2367" s="2" t="s">
        <v>12968</v>
      </c>
      <c r="H2367" s="2" t="s">
        <v>84</v>
      </c>
      <c r="I2367" s="2" t="s">
        <v>1830</v>
      </c>
      <c r="J2367" s="3">
        <v>41939</v>
      </c>
      <c r="K2367" s="1" t="s">
        <v>12969</v>
      </c>
    </row>
    <row r="2368" spans="1:11">
      <c r="A2368" s="2" t="s">
        <v>12970</v>
      </c>
      <c r="B2368" s="2" t="s">
        <v>12971</v>
      </c>
      <c r="C2368" s="2" t="s">
        <v>168</v>
      </c>
      <c r="D2368" s="2" t="s">
        <v>169</v>
      </c>
      <c r="E2368" s="2" t="s">
        <v>170</v>
      </c>
      <c r="F2368" s="2" t="s">
        <v>6697</v>
      </c>
      <c r="G2368" s="2" t="s">
        <v>2411</v>
      </c>
      <c r="H2368" s="2" t="s">
        <v>9</v>
      </c>
      <c r="I2368" s="2" t="s">
        <v>7377</v>
      </c>
      <c r="J2368" s="3">
        <v>41939</v>
      </c>
      <c r="K2368" s="1" t="s">
        <v>10946</v>
      </c>
    </row>
    <row r="2369" spans="1:11">
      <c r="A2369" s="2" t="s">
        <v>12972</v>
      </c>
      <c r="B2369" s="2" t="s">
        <v>12973</v>
      </c>
      <c r="C2369" s="2" t="s">
        <v>9860</v>
      </c>
      <c r="D2369" s="2" t="s">
        <v>9861</v>
      </c>
      <c r="E2369" s="2" t="s">
        <v>9862</v>
      </c>
      <c r="F2369" s="2" t="s">
        <v>12974</v>
      </c>
      <c r="G2369" s="2" t="s">
        <v>12974</v>
      </c>
      <c r="H2369" s="2" t="s">
        <v>84</v>
      </c>
      <c r="I2369" s="2" t="s">
        <v>12975</v>
      </c>
      <c r="J2369" s="3">
        <v>41936</v>
      </c>
      <c r="K2369" s="1" t="s">
        <v>563</v>
      </c>
    </row>
    <row r="2370" spans="1:11">
      <c r="A2370" s="2" t="s">
        <v>12976</v>
      </c>
      <c r="B2370" s="2" t="s">
        <v>12977</v>
      </c>
      <c r="C2370" s="2" t="s">
        <v>11209</v>
      </c>
      <c r="D2370" s="2" t="s">
        <v>11210</v>
      </c>
      <c r="E2370" s="2" t="s">
        <v>11211</v>
      </c>
      <c r="F2370" s="2" t="s">
        <v>12978</v>
      </c>
      <c r="G2370" s="2" t="s">
        <v>12979</v>
      </c>
      <c r="H2370" s="2" t="s">
        <v>84</v>
      </c>
      <c r="I2370" s="2" t="s">
        <v>12980</v>
      </c>
      <c r="J2370" s="3">
        <v>41912</v>
      </c>
      <c r="K2370" s="1" t="s">
        <v>11214</v>
      </c>
    </row>
    <row r="2371" spans="1:11">
      <c r="A2371" s="2" t="s">
        <v>12981</v>
      </c>
      <c r="B2371" s="2" t="s">
        <v>12982</v>
      </c>
      <c r="C2371" s="2" t="s">
        <v>12309</v>
      </c>
      <c r="D2371" s="2" t="s">
        <v>12310</v>
      </c>
      <c r="E2371" s="2" t="s">
        <v>12311</v>
      </c>
      <c r="F2371" s="2" t="s">
        <v>12639</v>
      </c>
      <c r="G2371" s="2" t="s">
        <v>12640</v>
      </c>
      <c r="H2371" s="2" t="s">
        <v>84</v>
      </c>
      <c r="I2371" s="2" t="s">
        <v>1510</v>
      </c>
      <c r="J2371" s="3">
        <v>41911</v>
      </c>
      <c r="K2371" s="1" t="s">
        <v>1511</v>
      </c>
    </row>
    <row r="2372" spans="1:11">
      <c r="A2372" s="2" t="s">
        <v>12983</v>
      </c>
      <c r="B2372" s="2" t="s">
        <v>12984</v>
      </c>
      <c r="C2372" s="2" t="s">
        <v>12985</v>
      </c>
      <c r="D2372" s="2" t="s">
        <v>12986</v>
      </c>
      <c r="E2372" s="2" t="s">
        <v>12987</v>
      </c>
      <c r="F2372" s="2" t="s">
        <v>8157</v>
      </c>
      <c r="G2372" s="2" t="s">
        <v>8157</v>
      </c>
      <c r="H2372" s="2" t="s">
        <v>84</v>
      </c>
      <c r="I2372" s="2" t="s">
        <v>7111</v>
      </c>
      <c r="J2372" s="3">
        <v>41911</v>
      </c>
      <c r="K2372" s="1" t="s">
        <v>12988</v>
      </c>
    </row>
    <row r="2373" spans="1:11">
      <c r="A2373" s="2" t="s">
        <v>12989</v>
      </c>
      <c r="B2373" s="2" t="s">
        <v>12990</v>
      </c>
      <c r="C2373" s="2" t="s">
        <v>11209</v>
      </c>
      <c r="D2373" s="2" t="s">
        <v>11210</v>
      </c>
      <c r="E2373" s="2" t="s">
        <v>11211</v>
      </c>
      <c r="F2373" s="2" t="s">
        <v>1614</v>
      </c>
      <c r="G2373" s="2" t="s">
        <v>1614</v>
      </c>
      <c r="H2373" s="2" t="s">
        <v>84</v>
      </c>
      <c r="I2373" s="2" t="s">
        <v>12991</v>
      </c>
      <c r="J2373" s="3">
        <v>41908</v>
      </c>
      <c r="K2373" s="1" t="s">
        <v>11214</v>
      </c>
    </row>
    <row r="2374" spans="1:11">
      <c r="A2374" s="2" t="s">
        <v>12992</v>
      </c>
      <c r="B2374" s="2" t="s">
        <v>12993</v>
      </c>
      <c r="C2374" s="2" t="s">
        <v>12994</v>
      </c>
      <c r="D2374" s="2" t="s">
        <v>12995</v>
      </c>
      <c r="E2374" s="2" t="s">
        <v>12996</v>
      </c>
      <c r="F2374" s="2" t="s">
        <v>12997</v>
      </c>
      <c r="G2374" s="2" t="s">
        <v>12998</v>
      </c>
      <c r="H2374" s="2" t="s">
        <v>9</v>
      </c>
      <c r="I2374" s="2" t="s">
        <v>12999</v>
      </c>
      <c r="J2374" s="3">
        <v>41887</v>
      </c>
      <c r="K2374" s="1" t="s">
        <v>13000</v>
      </c>
    </row>
    <row r="2375" spans="1:11">
      <c r="A2375" s="2" t="s">
        <v>13001</v>
      </c>
      <c r="B2375" s="2" t="s">
        <v>13002</v>
      </c>
      <c r="C2375" s="2" t="s">
        <v>13003</v>
      </c>
      <c r="D2375" s="2" t="s">
        <v>13004</v>
      </c>
      <c r="E2375" s="2" t="s">
        <v>13005</v>
      </c>
      <c r="F2375" s="2" t="s">
        <v>13006</v>
      </c>
      <c r="G2375" s="2" t="s">
        <v>1626</v>
      </c>
      <c r="H2375" s="2" t="s">
        <v>84</v>
      </c>
      <c r="I2375" s="2" t="s">
        <v>13007</v>
      </c>
      <c r="J2375" s="3">
        <v>41887</v>
      </c>
      <c r="K2375" s="1" t="s">
        <v>13008</v>
      </c>
    </row>
    <row r="2376" spans="1:11">
      <c r="A2376" s="2" t="s">
        <v>13009</v>
      </c>
      <c r="B2376" s="2" t="s">
        <v>13010</v>
      </c>
      <c r="C2376" s="2" t="s">
        <v>963</v>
      </c>
      <c r="D2376" s="2" t="s">
        <v>964</v>
      </c>
      <c r="E2376" s="2" t="s">
        <v>965</v>
      </c>
      <c r="F2376" s="2" t="s">
        <v>13011</v>
      </c>
      <c r="G2376" s="2" t="s">
        <v>13012</v>
      </c>
      <c r="H2376" s="2" t="s">
        <v>9</v>
      </c>
      <c r="I2376" s="2" t="s">
        <v>13013</v>
      </c>
      <c r="J2376" s="3">
        <v>41887</v>
      </c>
      <c r="K2376" s="1" t="s">
        <v>13014</v>
      </c>
    </row>
    <row r="2377" spans="1:11">
      <c r="A2377" s="2" t="s">
        <v>13015</v>
      </c>
      <c r="B2377" s="2" t="s">
        <v>13016</v>
      </c>
      <c r="C2377" s="2" t="s">
        <v>13017</v>
      </c>
      <c r="D2377" s="2" t="s">
        <v>13018</v>
      </c>
      <c r="E2377" s="2" t="s">
        <v>13019</v>
      </c>
      <c r="F2377" s="2" t="s">
        <v>13020</v>
      </c>
      <c r="G2377" s="2" t="s">
        <v>13021</v>
      </c>
      <c r="H2377" s="2" t="s">
        <v>84</v>
      </c>
      <c r="I2377" s="2" t="s">
        <v>12501</v>
      </c>
      <c r="J2377" s="3">
        <v>41887</v>
      </c>
      <c r="K2377" s="1" t="s">
        <v>13022</v>
      </c>
    </row>
    <row r="2378" spans="1:11">
      <c r="A2378" s="2" t="s">
        <v>13023</v>
      </c>
      <c r="B2378" s="2" t="s">
        <v>13024</v>
      </c>
      <c r="C2378" s="2" t="s">
        <v>1232</v>
      </c>
      <c r="D2378" s="2" t="s">
        <v>1233</v>
      </c>
      <c r="E2378" s="2" t="s">
        <v>1234</v>
      </c>
      <c r="F2378" s="2" t="s">
        <v>13025</v>
      </c>
      <c r="G2378" s="2" t="s">
        <v>13026</v>
      </c>
      <c r="H2378" s="2" t="s">
        <v>9</v>
      </c>
      <c r="I2378" s="2" t="s">
        <v>9045</v>
      </c>
      <c r="J2378" s="3">
        <v>41886</v>
      </c>
      <c r="K2378" s="1" t="s">
        <v>8122</v>
      </c>
    </row>
    <row r="2379" spans="1:11">
      <c r="A2379" s="2" t="s">
        <v>13027</v>
      </c>
      <c r="B2379" s="2" t="s">
        <v>13028</v>
      </c>
      <c r="C2379" s="2" t="s">
        <v>11209</v>
      </c>
      <c r="D2379" s="2" t="s">
        <v>11210</v>
      </c>
      <c r="E2379" s="2" t="s">
        <v>11211</v>
      </c>
      <c r="F2379" s="2" t="s">
        <v>7317</v>
      </c>
      <c r="G2379" s="2" t="s">
        <v>7317</v>
      </c>
      <c r="H2379" s="2" t="s">
        <v>84</v>
      </c>
      <c r="I2379" s="2" t="s">
        <v>3786</v>
      </c>
      <c r="J2379" s="3">
        <v>41885</v>
      </c>
      <c r="K2379" s="1" t="s">
        <v>13029</v>
      </c>
    </row>
    <row r="2380" spans="1:11">
      <c r="A2380" s="2" t="s">
        <v>13030</v>
      </c>
      <c r="B2380" s="2" t="s">
        <v>13031</v>
      </c>
      <c r="C2380" s="2" t="s">
        <v>13032</v>
      </c>
      <c r="D2380" s="2" t="s">
        <v>13033</v>
      </c>
      <c r="E2380" s="2" t="s">
        <v>13034</v>
      </c>
      <c r="F2380" s="2" t="s">
        <v>13035</v>
      </c>
      <c r="G2380" s="2" t="s">
        <v>13036</v>
      </c>
      <c r="H2380" s="2" t="s">
        <v>84</v>
      </c>
      <c r="I2380" s="2" t="s">
        <v>13037</v>
      </c>
      <c r="J2380" s="3">
        <v>41885</v>
      </c>
      <c r="K2380" s="1" t="s">
        <v>13038</v>
      </c>
    </row>
    <row r="2381" spans="1:11">
      <c r="A2381" s="2" t="s">
        <v>13039</v>
      </c>
      <c r="B2381" s="2" t="s">
        <v>13040</v>
      </c>
      <c r="C2381" s="2" t="s">
        <v>1174</v>
      </c>
      <c r="D2381" s="2" t="s">
        <v>1175</v>
      </c>
      <c r="E2381" s="2" t="s">
        <v>1176</v>
      </c>
      <c r="F2381" s="2" t="s">
        <v>13041</v>
      </c>
      <c r="G2381" s="2" t="s">
        <v>13042</v>
      </c>
      <c r="H2381" s="2" t="s">
        <v>9</v>
      </c>
      <c r="I2381" s="2" t="s">
        <v>13043</v>
      </c>
      <c r="J2381" s="3">
        <v>41883</v>
      </c>
      <c r="K2381" s="1" t="s">
        <v>2834</v>
      </c>
    </row>
    <row r="2382" spans="1:11">
      <c r="A2382" s="2" t="s">
        <v>13044</v>
      </c>
      <c r="B2382" s="2" t="s">
        <v>13045</v>
      </c>
      <c r="C2382" s="2" t="s">
        <v>1232</v>
      </c>
      <c r="D2382" s="2" t="s">
        <v>1233</v>
      </c>
      <c r="E2382" s="2" t="s">
        <v>1234</v>
      </c>
      <c r="F2382" s="2" t="s">
        <v>13046</v>
      </c>
      <c r="G2382" s="2" t="s">
        <v>13047</v>
      </c>
      <c r="H2382" s="2" t="s">
        <v>9</v>
      </c>
      <c r="I2382" s="2" t="s">
        <v>4582</v>
      </c>
      <c r="J2382" s="3">
        <v>41873</v>
      </c>
      <c r="K2382" s="1" t="s">
        <v>12395</v>
      </c>
    </row>
    <row r="2383" spans="1:11">
      <c r="A2383" s="2" t="s">
        <v>13048</v>
      </c>
      <c r="B2383" s="2" t="s">
        <v>13049</v>
      </c>
      <c r="C2383" s="2" t="s">
        <v>1431</v>
      </c>
      <c r="D2383" s="2" t="s">
        <v>1432</v>
      </c>
      <c r="E2383" s="2" t="s">
        <v>1433</v>
      </c>
      <c r="F2383" s="2" t="s">
        <v>13050</v>
      </c>
      <c r="G2383" s="2" t="s">
        <v>5825</v>
      </c>
      <c r="H2383" s="2" t="s">
        <v>9</v>
      </c>
      <c r="I2383" s="2" t="s">
        <v>13051</v>
      </c>
      <c r="J2383" s="3">
        <v>41859</v>
      </c>
      <c r="K2383" s="1" t="s">
        <v>1436</v>
      </c>
    </row>
    <row r="2384" spans="1:11">
      <c r="A2384" s="2" t="s">
        <v>13052</v>
      </c>
      <c r="B2384" s="2" t="s">
        <v>13053</v>
      </c>
      <c r="C2384" s="2" t="s">
        <v>13054</v>
      </c>
      <c r="D2384" s="2" t="s">
        <v>13055</v>
      </c>
      <c r="E2384" s="2" t="s">
        <v>13056</v>
      </c>
      <c r="F2384" s="2" t="s">
        <v>13057</v>
      </c>
      <c r="G2384" s="2" t="s">
        <v>13058</v>
      </c>
      <c r="H2384" s="2" t="s">
        <v>84</v>
      </c>
      <c r="I2384" s="2" t="s">
        <v>13059</v>
      </c>
      <c r="J2384" s="3">
        <v>41859</v>
      </c>
      <c r="K2384" s="1" t="s">
        <v>13060</v>
      </c>
    </row>
    <row r="2385" spans="1:11">
      <c r="A2385" s="2" t="s">
        <v>13061</v>
      </c>
      <c r="B2385" s="2" t="s">
        <v>13062</v>
      </c>
      <c r="C2385" s="2" t="s">
        <v>13063</v>
      </c>
      <c r="D2385" s="2" t="s">
        <v>13064</v>
      </c>
      <c r="E2385" s="2" t="s">
        <v>13065</v>
      </c>
      <c r="F2385" s="2" t="s">
        <v>9226</v>
      </c>
      <c r="G2385" s="2" t="s">
        <v>9226</v>
      </c>
      <c r="H2385" s="2" t="s">
        <v>84</v>
      </c>
      <c r="I2385" s="2" t="s">
        <v>13066</v>
      </c>
      <c r="J2385" s="3">
        <v>41859</v>
      </c>
      <c r="K2385" s="1" t="s">
        <v>13067</v>
      </c>
    </row>
    <row r="2386" spans="1:11">
      <c r="A2386" s="2" t="s">
        <v>13068</v>
      </c>
      <c r="B2386" s="2" t="s">
        <v>13069</v>
      </c>
      <c r="C2386" s="2" t="s">
        <v>10434</v>
      </c>
      <c r="D2386" s="2" t="s">
        <v>10435</v>
      </c>
      <c r="E2386" s="2" t="s">
        <v>10436</v>
      </c>
      <c r="F2386" s="2" t="s">
        <v>13070</v>
      </c>
      <c r="G2386" s="2" t="s">
        <v>13071</v>
      </c>
      <c r="H2386" s="2" t="s">
        <v>84</v>
      </c>
      <c r="I2386" s="2" t="s">
        <v>13072</v>
      </c>
      <c r="J2386" s="3">
        <v>41859</v>
      </c>
      <c r="K2386" s="1" t="s">
        <v>4828</v>
      </c>
    </row>
    <row r="2387" spans="1:11">
      <c r="A2387" s="2" t="s">
        <v>13073</v>
      </c>
      <c r="B2387" s="2" t="s">
        <v>13074</v>
      </c>
      <c r="C2387" s="2" t="s">
        <v>11709</v>
      </c>
      <c r="D2387" s="2" t="s">
        <v>11710</v>
      </c>
      <c r="E2387" s="2" t="s">
        <v>11711</v>
      </c>
      <c r="F2387" s="2" t="s">
        <v>13075</v>
      </c>
      <c r="G2387" s="2" t="s">
        <v>13076</v>
      </c>
      <c r="H2387" s="2" t="s">
        <v>9</v>
      </c>
      <c r="I2387" s="2" t="s">
        <v>13077</v>
      </c>
      <c r="J2387" s="3">
        <v>41859</v>
      </c>
      <c r="K2387" s="1" t="s">
        <v>7070</v>
      </c>
    </row>
    <row r="2388" spans="1:11">
      <c r="A2388" s="2" t="s">
        <v>13078</v>
      </c>
      <c r="B2388" s="2" t="s">
        <v>13079</v>
      </c>
      <c r="C2388" s="2" t="s">
        <v>7366</v>
      </c>
      <c r="D2388" s="2" t="s">
        <v>7367</v>
      </c>
      <c r="E2388" s="2" t="s">
        <v>7368</v>
      </c>
      <c r="F2388" s="2" t="s">
        <v>13080</v>
      </c>
      <c r="G2388" s="2" t="s">
        <v>13081</v>
      </c>
      <c r="H2388" s="2" t="s">
        <v>9</v>
      </c>
      <c r="I2388" s="2" t="s">
        <v>2437</v>
      </c>
      <c r="J2388" s="3">
        <v>41859</v>
      </c>
      <c r="K2388" s="1" t="s">
        <v>13082</v>
      </c>
    </row>
    <row r="2389" spans="1:11">
      <c r="A2389" s="2" t="s">
        <v>13083</v>
      </c>
      <c r="B2389" s="2" t="s">
        <v>13084</v>
      </c>
      <c r="C2389" s="2" t="s">
        <v>10293</v>
      </c>
      <c r="D2389" s="2" t="s">
        <v>10294</v>
      </c>
      <c r="E2389" s="2" t="s">
        <v>10295</v>
      </c>
      <c r="F2389" s="2" t="s">
        <v>13085</v>
      </c>
      <c r="G2389" s="2" t="s">
        <v>13086</v>
      </c>
      <c r="H2389" s="2" t="s">
        <v>9</v>
      </c>
      <c r="I2389" s="2" t="s">
        <v>13087</v>
      </c>
      <c r="J2389" s="3">
        <v>41857</v>
      </c>
      <c r="K2389" s="1" t="s">
        <v>13088</v>
      </c>
    </row>
    <row r="2390" spans="1:11">
      <c r="A2390" s="2" t="s">
        <v>13089</v>
      </c>
      <c r="B2390" s="2" t="s">
        <v>13090</v>
      </c>
      <c r="C2390" s="2" t="s">
        <v>4476</v>
      </c>
      <c r="D2390" s="2" t="s">
        <v>4477</v>
      </c>
      <c r="E2390" s="2" t="s">
        <v>4478</v>
      </c>
      <c r="F2390" s="2" t="s">
        <v>13091</v>
      </c>
      <c r="G2390" s="2" t="s">
        <v>13092</v>
      </c>
      <c r="H2390" s="2" t="s">
        <v>84</v>
      </c>
      <c r="I2390" s="2" t="s">
        <v>13093</v>
      </c>
      <c r="J2390" s="3">
        <v>41857</v>
      </c>
      <c r="K2390" s="1" t="s">
        <v>3191</v>
      </c>
    </row>
    <row r="2391" spans="1:11">
      <c r="A2391" s="2" t="s">
        <v>13094</v>
      </c>
      <c r="B2391" s="2" t="s">
        <v>13095</v>
      </c>
      <c r="C2391" s="2" t="s">
        <v>11343</v>
      </c>
      <c r="D2391" s="2" t="s">
        <v>11344</v>
      </c>
      <c r="E2391" s="2" t="s">
        <v>11345</v>
      </c>
      <c r="F2391" s="2" t="s">
        <v>11346</v>
      </c>
      <c r="G2391" s="2" t="s">
        <v>11346</v>
      </c>
      <c r="H2391" s="2" t="s">
        <v>84</v>
      </c>
      <c r="I2391" s="2" t="s">
        <v>13096</v>
      </c>
      <c r="J2391" s="3">
        <v>41857</v>
      </c>
      <c r="K2391" s="1" t="s">
        <v>11348</v>
      </c>
    </row>
    <row r="2392" spans="1:11">
      <c r="A2392" s="2" t="s">
        <v>13097</v>
      </c>
      <c r="B2392" s="2" t="s">
        <v>13098</v>
      </c>
      <c r="C2392" s="2" t="s">
        <v>193</v>
      </c>
      <c r="D2392" s="2" t="s">
        <v>194</v>
      </c>
      <c r="E2392" s="2" t="s">
        <v>195</v>
      </c>
      <c r="F2392" s="2" t="s">
        <v>7822</v>
      </c>
      <c r="G2392" s="2" t="s">
        <v>7822</v>
      </c>
      <c r="H2392" s="2" t="s">
        <v>9</v>
      </c>
      <c r="I2392" s="2" t="s">
        <v>13099</v>
      </c>
      <c r="J2392" s="3">
        <v>41857</v>
      </c>
      <c r="K2392" s="1" t="s">
        <v>354</v>
      </c>
    </row>
    <row r="2393" spans="1:11">
      <c r="A2393" s="2" t="s">
        <v>13100</v>
      </c>
      <c r="B2393" s="2" t="s">
        <v>13101</v>
      </c>
      <c r="C2393" s="2" t="s">
        <v>9465</v>
      </c>
      <c r="D2393" s="2" t="s">
        <v>358</v>
      </c>
      <c r="E2393" s="2" t="s">
        <v>11788</v>
      </c>
      <c r="F2393" s="2" t="s">
        <v>3412</v>
      </c>
      <c r="G2393" s="2" t="s">
        <v>3412</v>
      </c>
      <c r="H2393" s="2" t="s">
        <v>84</v>
      </c>
      <c r="I2393" s="2" t="s">
        <v>13102</v>
      </c>
      <c r="J2393" s="3">
        <v>41844</v>
      </c>
      <c r="K2393" s="1" t="s">
        <v>12572</v>
      </c>
    </row>
    <row r="2394" spans="1:11">
      <c r="A2394" s="2" t="s">
        <v>13103</v>
      </c>
      <c r="B2394" s="2" t="s">
        <v>13104</v>
      </c>
      <c r="C2394" s="2" t="s">
        <v>193</v>
      </c>
      <c r="D2394" s="2" t="s">
        <v>194</v>
      </c>
      <c r="E2394" s="2" t="s">
        <v>195</v>
      </c>
      <c r="F2394" s="2" t="s">
        <v>13105</v>
      </c>
      <c r="G2394" s="2" t="s">
        <v>13106</v>
      </c>
      <c r="H2394" s="2" t="s">
        <v>84</v>
      </c>
      <c r="I2394" s="2" t="s">
        <v>126</v>
      </c>
      <c r="J2394" s="3">
        <v>41844</v>
      </c>
      <c r="K2394" s="1" t="s">
        <v>354</v>
      </c>
    </row>
    <row r="2395" spans="1:11">
      <c r="A2395" s="2" t="s">
        <v>13107</v>
      </c>
      <c r="B2395" s="2" t="s">
        <v>13108</v>
      </c>
      <c r="C2395" s="2" t="s">
        <v>9604</v>
      </c>
      <c r="D2395" s="2" t="s">
        <v>9605</v>
      </c>
      <c r="E2395" s="2" t="s">
        <v>9606</v>
      </c>
      <c r="F2395" s="2" t="s">
        <v>13109</v>
      </c>
      <c r="G2395" s="2" t="s">
        <v>13109</v>
      </c>
      <c r="H2395" s="2" t="s">
        <v>84</v>
      </c>
      <c r="I2395" s="2" t="s">
        <v>13110</v>
      </c>
      <c r="J2395" s="3">
        <v>41831</v>
      </c>
      <c r="K2395" s="1" t="s">
        <v>13111</v>
      </c>
    </row>
    <row r="2396" spans="1:11">
      <c r="A2396" s="2" t="s">
        <v>13112</v>
      </c>
      <c r="B2396" s="2" t="s">
        <v>13113</v>
      </c>
      <c r="C2396" s="2" t="s">
        <v>3222</v>
      </c>
      <c r="D2396" s="2" t="s">
        <v>3223</v>
      </c>
      <c r="E2396" s="2" t="s">
        <v>3224</v>
      </c>
      <c r="F2396" s="2" t="s">
        <v>13114</v>
      </c>
      <c r="G2396" s="2" t="s">
        <v>13114</v>
      </c>
      <c r="H2396" s="2" t="s">
        <v>84</v>
      </c>
      <c r="I2396" s="2" t="s">
        <v>3564</v>
      </c>
      <c r="J2396" s="3">
        <v>41828</v>
      </c>
      <c r="K2396" s="1" t="s">
        <v>7818</v>
      </c>
    </row>
    <row r="2397" spans="1:11">
      <c r="A2397" s="2" t="s">
        <v>13115</v>
      </c>
      <c r="B2397" s="2" t="s">
        <v>13116</v>
      </c>
      <c r="C2397" s="2" t="s">
        <v>3007</v>
      </c>
      <c r="D2397" s="2" t="s">
        <v>3008</v>
      </c>
      <c r="E2397" s="2" t="s">
        <v>5269</v>
      </c>
      <c r="F2397" s="2" t="s">
        <v>13117</v>
      </c>
      <c r="G2397" s="2" t="s">
        <v>13117</v>
      </c>
      <c r="H2397" s="2" t="s">
        <v>84</v>
      </c>
      <c r="I2397" s="2" t="s">
        <v>13118</v>
      </c>
      <c r="J2397" s="3">
        <v>41828</v>
      </c>
      <c r="K2397" s="1" t="s">
        <v>13119</v>
      </c>
    </row>
    <row r="2398" spans="1:11">
      <c r="A2398" s="2" t="s">
        <v>13120</v>
      </c>
      <c r="B2398" s="2" t="s">
        <v>13121</v>
      </c>
      <c r="C2398" s="2" t="s">
        <v>11343</v>
      </c>
      <c r="D2398" s="2" t="s">
        <v>11344</v>
      </c>
      <c r="E2398" s="2" t="s">
        <v>11345</v>
      </c>
      <c r="F2398" s="2" t="s">
        <v>11346</v>
      </c>
      <c r="G2398" s="2" t="s">
        <v>11346</v>
      </c>
      <c r="H2398" s="2" t="s">
        <v>84</v>
      </c>
      <c r="I2398" s="2" t="s">
        <v>13122</v>
      </c>
      <c r="J2398" s="3">
        <v>41827</v>
      </c>
      <c r="K2398" s="1" t="s">
        <v>11348</v>
      </c>
    </row>
    <row r="2399" spans="1:11">
      <c r="A2399" s="2" t="s">
        <v>13123</v>
      </c>
      <c r="B2399" s="2" t="s">
        <v>13124</v>
      </c>
      <c r="C2399" s="2" t="s">
        <v>1192</v>
      </c>
      <c r="D2399" s="2" t="s">
        <v>1193</v>
      </c>
      <c r="E2399" s="2" t="s">
        <v>3735</v>
      </c>
      <c r="F2399" s="2" t="s">
        <v>9667</v>
      </c>
      <c r="G2399" s="2" t="s">
        <v>9667</v>
      </c>
      <c r="H2399" s="2" t="s">
        <v>9</v>
      </c>
      <c r="I2399" s="2" t="s">
        <v>13125</v>
      </c>
      <c r="J2399" s="3">
        <v>41817</v>
      </c>
      <c r="K2399" s="1" t="s">
        <v>9638</v>
      </c>
    </row>
    <row r="2400" spans="1:11">
      <c r="A2400" s="2" t="s">
        <v>13126</v>
      </c>
      <c r="B2400" s="2" t="s">
        <v>13127</v>
      </c>
      <c r="C2400" s="2" t="s">
        <v>963</v>
      </c>
      <c r="D2400" s="2" t="s">
        <v>964</v>
      </c>
      <c r="E2400" s="2" t="s">
        <v>965</v>
      </c>
      <c r="F2400" s="2" t="s">
        <v>13128</v>
      </c>
      <c r="G2400" s="2" t="s">
        <v>13129</v>
      </c>
      <c r="H2400" s="2" t="s">
        <v>84</v>
      </c>
      <c r="I2400" s="2" t="s">
        <v>13130</v>
      </c>
      <c r="J2400" s="3">
        <v>41815</v>
      </c>
      <c r="K2400" s="1" t="s">
        <v>13131</v>
      </c>
    </row>
    <row r="2401" spans="1:11">
      <c r="A2401" s="2" t="s">
        <v>13132</v>
      </c>
      <c r="B2401" s="2" t="s">
        <v>13133</v>
      </c>
      <c r="C2401" s="2" t="s">
        <v>12907</v>
      </c>
      <c r="D2401" s="2" t="s">
        <v>12908</v>
      </c>
      <c r="E2401" s="2" t="s">
        <v>12909</v>
      </c>
      <c r="F2401" s="2" t="s">
        <v>13134</v>
      </c>
      <c r="G2401" s="2" t="s">
        <v>13135</v>
      </c>
      <c r="H2401" s="2" t="s">
        <v>9</v>
      </c>
      <c r="I2401" s="2" t="s">
        <v>13136</v>
      </c>
      <c r="J2401" s="3">
        <v>41808</v>
      </c>
      <c r="K2401" s="1" t="s">
        <v>12913</v>
      </c>
    </row>
    <row r="2402" spans="1:11">
      <c r="A2402" s="2" t="s">
        <v>13137</v>
      </c>
      <c r="B2402" s="2" t="s">
        <v>13138</v>
      </c>
      <c r="C2402" s="2" t="s">
        <v>12907</v>
      </c>
      <c r="D2402" s="2" t="s">
        <v>12908</v>
      </c>
      <c r="E2402" s="2" t="s">
        <v>12909</v>
      </c>
      <c r="F2402" s="2" t="s">
        <v>13139</v>
      </c>
      <c r="G2402" s="2" t="s">
        <v>13140</v>
      </c>
      <c r="H2402" s="2" t="s">
        <v>9</v>
      </c>
      <c r="I2402" s="2" t="s">
        <v>13136</v>
      </c>
      <c r="J2402" s="3">
        <v>41808</v>
      </c>
      <c r="K2402" s="1" t="s">
        <v>12913</v>
      </c>
    </row>
    <row r="2403" spans="1:11">
      <c r="A2403" s="2" t="s">
        <v>13141</v>
      </c>
      <c r="B2403" s="2" t="s">
        <v>13142</v>
      </c>
      <c r="C2403" s="2" t="s">
        <v>12907</v>
      </c>
      <c r="D2403" s="2" t="s">
        <v>12908</v>
      </c>
      <c r="E2403" s="2" t="s">
        <v>12909</v>
      </c>
      <c r="F2403" s="2" t="s">
        <v>13143</v>
      </c>
      <c r="G2403" s="2" t="s">
        <v>13144</v>
      </c>
      <c r="H2403" s="2" t="s">
        <v>9</v>
      </c>
      <c r="I2403" s="2" t="s">
        <v>13136</v>
      </c>
      <c r="J2403" s="3">
        <v>41808</v>
      </c>
      <c r="K2403" s="1" t="s">
        <v>12913</v>
      </c>
    </row>
    <row r="2404" spans="1:11">
      <c r="A2404" s="2" t="s">
        <v>13145</v>
      </c>
      <c r="B2404" s="2" t="s">
        <v>13146</v>
      </c>
      <c r="C2404" s="2" t="s">
        <v>12907</v>
      </c>
      <c r="D2404" s="2" t="s">
        <v>12908</v>
      </c>
      <c r="E2404" s="2" t="s">
        <v>12909</v>
      </c>
      <c r="F2404" s="2" t="s">
        <v>13147</v>
      </c>
      <c r="G2404" s="2" t="s">
        <v>13148</v>
      </c>
      <c r="H2404" s="2" t="s">
        <v>9</v>
      </c>
      <c r="I2404" s="2" t="s">
        <v>13136</v>
      </c>
      <c r="J2404" s="3">
        <v>41808</v>
      </c>
      <c r="K2404" s="1" t="s">
        <v>12913</v>
      </c>
    </row>
    <row r="2405" spans="1:11">
      <c r="A2405" s="2" t="s">
        <v>13149</v>
      </c>
      <c r="B2405" s="2" t="s">
        <v>13150</v>
      </c>
      <c r="C2405" s="2" t="s">
        <v>13151</v>
      </c>
      <c r="D2405" s="2" t="s">
        <v>13152</v>
      </c>
      <c r="E2405" s="2" t="s">
        <v>13153</v>
      </c>
      <c r="F2405" s="2" t="s">
        <v>13154</v>
      </c>
      <c r="G2405" s="2" t="s">
        <v>13155</v>
      </c>
      <c r="H2405" s="2" t="s">
        <v>9</v>
      </c>
      <c r="I2405" s="2" t="s">
        <v>13156</v>
      </c>
      <c r="J2405" s="3">
        <v>41806</v>
      </c>
      <c r="K2405" s="1" t="s">
        <v>13157</v>
      </c>
    </row>
    <row r="2406" spans="1:11">
      <c r="A2406" s="2" t="s">
        <v>13158</v>
      </c>
      <c r="B2406" s="2" t="s">
        <v>13159</v>
      </c>
      <c r="C2406" s="2" t="s">
        <v>746</v>
      </c>
      <c r="D2406" s="2" t="s">
        <v>49</v>
      </c>
      <c r="E2406" s="2" t="s">
        <v>747</v>
      </c>
      <c r="F2406" s="2" t="s">
        <v>13160</v>
      </c>
      <c r="G2406" s="2" t="s">
        <v>13161</v>
      </c>
      <c r="H2406" s="2" t="s">
        <v>9</v>
      </c>
      <c r="I2406" s="2" t="s">
        <v>13162</v>
      </c>
      <c r="J2406" s="3">
        <v>41803</v>
      </c>
      <c r="K2406" s="1" t="s">
        <v>13163</v>
      </c>
    </row>
    <row r="2407" spans="1:11">
      <c r="A2407" s="2" t="s">
        <v>13164</v>
      </c>
      <c r="B2407" s="2" t="s">
        <v>13165</v>
      </c>
      <c r="C2407" s="2" t="s">
        <v>396</v>
      </c>
      <c r="D2407" s="2" t="s">
        <v>397</v>
      </c>
      <c r="E2407" s="2" t="s">
        <v>398</v>
      </c>
      <c r="F2407" s="2" t="s">
        <v>13166</v>
      </c>
      <c r="G2407" s="2" t="s">
        <v>6080</v>
      </c>
      <c r="H2407" s="2" t="s">
        <v>9</v>
      </c>
      <c r="I2407" s="2" t="s">
        <v>813</v>
      </c>
      <c r="J2407" s="3">
        <v>41803</v>
      </c>
      <c r="K2407" s="1" t="s">
        <v>13167</v>
      </c>
    </row>
    <row r="2408" spans="1:11">
      <c r="A2408" s="2" t="s">
        <v>13168</v>
      </c>
      <c r="B2408" s="2" t="s">
        <v>13169</v>
      </c>
      <c r="C2408" s="2" t="s">
        <v>13032</v>
      </c>
      <c r="D2408" s="2" t="s">
        <v>13033</v>
      </c>
      <c r="E2408" s="2" t="s">
        <v>13034</v>
      </c>
      <c r="F2408" s="2" t="s">
        <v>13170</v>
      </c>
      <c r="G2408" s="2" t="s">
        <v>13171</v>
      </c>
      <c r="H2408" s="2" t="s">
        <v>84</v>
      </c>
      <c r="I2408" s="2" t="s">
        <v>2584</v>
      </c>
      <c r="J2408" s="3">
        <v>41803</v>
      </c>
      <c r="K2408" s="1" t="s">
        <v>13038</v>
      </c>
    </row>
    <row r="2409" spans="1:11">
      <c r="A2409" s="2" t="s">
        <v>13172</v>
      </c>
      <c r="B2409" s="2" t="s">
        <v>13173</v>
      </c>
      <c r="C2409" s="2" t="s">
        <v>13174</v>
      </c>
      <c r="D2409" s="2" t="s">
        <v>13175</v>
      </c>
      <c r="E2409" s="2" t="s">
        <v>13176</v>
      </c>
      <c r="F2409" s="2" t="s">
        <v>13177</v>
      </c>
      <c r="G2409" s="2" t="s">
        <v>13178</v>
      </c>
      <c r="H2409" s="2" t="s">
        <v>84</v>
      </c>
      <c r="I2409" s="2" t="s">
        <v>13179</v>
      </c>
      <c r="J2409" s="3">
        <v>41803</v>
      </c>
      <c r="K2409" s="1" t="s">
        <v>13180</v>
      </c>
    </row>
    <row r="2410" spans="1:11">
      <c r="A2410" s="2" t="s">
        <v>13181</v>
      </c>
      <c r="B2410" s="2" t="s">
        <v>13182</v>
      </c>
      <c r="C2410" s="2" t="s">
        <v>13183</v>
      </c>
      <c r="D2410" s="2" t="s">
        <v>13184</v>
      </c>
      <c r="E2410" s="2" t="s">
        <v>13185</v>
      </c>
      <c r="F2410" s="2" t="s">
        <v>12406</v>
      </c>
      <c r="G2410" s="2" t="s">
        <v>12406</v>
      </c>
      <c r="H2410" s="2" t="s">
        <v>84</v>
      </c>
      <c r="I2410" s="2" t="s">
        <v>13186</v>
      </c>
      <c r="J2410" s="3">
        <v>41803</v>
      </c>
      <c r="K2410" s="1" t="s">
        <v>13187</v>
      </c>
    </row>
    <row r="2411" spans="1:11">
      <c r="A2411" s="2" t="s">
        <v>13188</v>
      </c>
      <c r="B2411" s="2" t="s">
        <v>13189</v>
      </c>
      <c r="C2411" s="2" t="s">
        <v>13190</v>
      </c>
      <c r="D2411" s="2" t="s">
        <v>13191</v>
      </c>
      <c r="E2411" s="2" t="s">
        <v>13192</v>
      </c>
      <c r="F2411" s="2" t="s">
        <v>13193</v>
      </c>
      <c r="G2411" s="2" t="s">
        <v>13194</v>
      </c>
      <c r="H2411" s="2" t="s">
        <v>9</v>
      </c>
      <c r="I2411" s="2" t="s">
        <v>13195</v>
      </c>
      <c r="J2411" s="3">
        <v>41803</v>
      </c>
      <c r="K2411" s="1" t="s">
        <v>6049</v>
      </c>
    </row>
    <row r="2412" spans="1:11">
      <c r="A2412" s="2" t="s">
        <v>13196</v>
      </c>
      <c r="B2412" s="2" t="s">
        <v>13197</v>
      </c>
      <c r="C2412" s="2" t="s">
        <v>2004</v>
      </c>
      <c r="D2412" s="2" t="s">
        <v>2005</v>
      </c>
      <c r="E2412" s="2" t="s">
        <v>2006</v>
      </c>
      <c r="F2412" s="2" t="s">
        <v>13198</v>
      </c>
      <c r="G2412" s="2" t="s">
        <v>8757</v>
      </c>
      <c r="H2412" s="2" t="s">
        <v>84</v>
      </c>
      <c r="I2412" s="2" t="s">
        <v>1036</v>
      </c>
      <c r="J2412" s="3">
        <v>41803</v>
      </c>
      <c r="K2412" s="1" t="s">
        <v>2009</v>
      </c>
    </row>
    <row r="2413" spans="1:11">
      <c r="A2413" s="2" t="s">
        <v>13199</v>
      </c>
      <c r="B2413" s="2" t="s">
        <v>13200</v>
      </c>
      <c r="C2413" s="2" t="s">
        <v>963</v>
      </c>
      <c r="D2413" s="2" t="s">
        <v>964</v>
      </c>
      <c r="E2413" s="2" t="s">
        <v>965</v>
      </c>
      <c r="F2413" s="2" t="s">
        <v>6333</v>
      </c>
      <c r="G2413" s="2" t="s">
        <v>6334</v>
      </c>
      <c r="H2413" s="2" t="s">
        <v>9</v>
      </c>
      <c r="I2413" s="2" t="s">
        <v>13201</v>
      </c>
      <c r="J2413" s="3">
        <v>41801</v>
      </c>
      <c r="K2413" s="1" t="s">
        <v>13202</v>
      </c>
    </row>
    <row r="2414" spans="1:11">
      <c r="A2414" s="2" t="s">
        <v>13203</v>
      </c>
      <c r="B2414" s="2" t="s">
        <v>13204</v>
      </c>
      <c r="C2414" s="2" t="s">
        <v>13205</v>
      </c>
      <c r="D2414" s="2" t="s">
        <v>13206</v>
      </c>
      <c r="E2414" s="2" t="s">
        <v>13207</v>
      </c>
      <c r="F2414" s="2" t="s">
        <v>13208</v>
      </c>
      <c r="G2414" s="2" t="s">
        <v>1667</v>
      </c>
      <c r="H2414" s="2" t="s">
        <v>84</v>
      </c>
      <c r="I2414" s="2" t="s">
        <v>1668</v>
      </c>
      <c r="J2414" s="3">
        <v>41801</v>
      </c>
      <c r="K2414" s="1" t="s">
        <v>13209</v>
      </c>
    </row>
    <row r="2415" spans="1:11">
      <c r="A2415" s="2" t="s">
        <v>13210</v>
      </c>
      <c r="B2415" s="2" t="s">
        <v>13211</v>
      </c>
      <c r="C2415" s="2" t="s">
        <v>13212</v>
      </c>
      <c r="D2415" s="2" t="s">
        <v>13213</v>
      </c>
      <c r="E2415" s="2" t="s">
        <v>13214</v>
      </c>
      <c r="F2415" s="2" t="s">
        <v>13215</v>
      </c>
      <c r="G2415" s="2" t="s">
        <v>13216</v>
      </c>
      <c r="H2415" s="2" t="s">
        <v>9</v>
      </c>
      <c r="I2415" s="2" t="s">
        <v>13217</v>
      </c>
      <c r="J2415" s="3">
        <v>41800</v>
      </c>
      <c r="K2415" s="1" t="s">
        <v>13218</v>
      </c>
    </row>
    <row r="2416" spans="1:11">
      <c r="A2416" s="2" t="s">
        <v>13219</v>
      </c>
      <c r="B2416" s="2" t="s">
        <v>13220</v>
      </c>
      <c r="C2416" s="2" t="s">
        <v>9604</v>
      </c>
      <c r="D2416" s="2" t="s">
        <v>9605</v>
      </c>
      <c r="E2416" s="2" t="s">
        <v>9606</v>
      </c>
      <c r="F2416" s="2" t="s">
        <v>13221</v>
      </c>
      <c r="G2416" s="2" t="s">
        <v>13222</v>
      </c>
      <c r="H2416" s="2" t="s">
        <v>84</v>
      </c>
      <c r="I2416" s="2" t="s">
        <v>13223</v>
      </c>
      <c r="J2416" s="3">
        <v>41779</v>
      </c>
      <c r="K2416" s="1" t="s">
        <v>13224</v>
      </c>
    </row>
    <row r="2417" spans="1:11">
      <c r="A2417" s="2" t="s">
        <v>13225</v>
      </c>
      <c r="B2417" s="2" t="s">
        <v>13226</v>
      </c>
      <c r="C2417" s="2" t="s">
        <v>8125</v>
      </c>
      <c r="D2417" s="2" t="s">
        <v>8126</v>
      </c>
      <c r="E2417" s="2" t="s">
        <v>8127</v>
      </c>
      <c r="F2417" s="2" t="s">
        <v>13227</v>
      </c>
      <c r="G2417" s="2" t="s">
        <v>13228</v>
      </c>
      <c r="H2417" s="2" t="s">
        <v>84</v>
      </c>
      <c r="I2417" s="2" t="s">
        <v>1932</v>
      </c>
      <c r="J2417" s="3">
        <v>41775</v>
      </c>
      <c r="K2417" s="1" t="s">
        <v>13229</v>
      </c>
    </row>
    <row r="2418" spans="1:11">
      <c r="A2418" s="2" t="s">
        <v>13230</v>
      </c>
      <c r="B2418" s="2" t="s">
        <v>13231</v>
      </c>
      <c r="C2418" s="2" t="s">
        <v>13232</v>
      </c>
      <c r="D2418" s="2" t="s">
        <v>13233</v>
      </c>
      <c r="E2418" s="2" t="s">
        <v>13234</v>
      </c>
      <c r="F2418" s="2" t="s">
        <v>13235</v>
      </c>
      <c r="G2418" s="2" t="s">
        <v>11166</v>
      </c>
      <c r="H2418" s="2" t="s">
        <v>9</v>
      </c>
      <c r="I2418" s="2" t="s">
        <v>11167</v>
      </c>
      <c r="J2418" s="3">
        <v>41766</v>
      </c>
      <c r="K2418" s="1" t="s">
        <v>8122</v>
      </c>
    </row>
    <row r="2419" spans="1:11">
      <c r="A2419" s="2" t="s">
        <v>13236</v>
      </c>
      <c r="B2419" s="2" t="s">
        <v>13237</v>
      </c>
      <c r="C2419" s="2" t="s">
        <v>193</v>
      </c>
      <c r="D2419" s="2" t="s">
        <v>194</v>
      </c>
      <c r="E2419" s="2" t="s">
        <v>195</v>
      </c>
      <c r="F2419" s="2" t="s">
        <v>13238</v>
      </c>
      <c r="G2419" s="2" t="s">
        <v>13238</v>
      </c>
      <c r="H2419" s="2" t="s">
        <v>84</v>
      </c>
      <c r="I2419" s="2" t="s">
        <v>13239</v>
      </c>
      <c r="J2419" s="3">
        <v>41766</v>
      </c>
      <c r="K2419" s="1" t="s">
        <v>354</v>
      </c>
    </row>
    <row r="2420" spans="1:11">
      <c r="A2420" s="2" t="s">
        <v>13240</v>
      </c>
      <c r="B2420" s="2" t="s">
        <v>13241</v>
      </c>
      <c r="C2420" s="2" t="s">
        <v>13242</v>
      </c>
      <c r="D2420" s="2" t="s">
        <v>13243</v>
      </c>
      <c r="E2420" s="2" t="s">
        <v>13244</v>
      </c>
      <c r="F2420" s="2" t="s">
        <v>13245</v>
      </c>
      <c r="G2420" s="2" t="s">
        <v>13245</v>
      </c>
      <c r="H2420" s="2" t="s">
        <v>84</v>
      </c>
      <c r="I2420" s="2" t="s">
        <v>1303</v>
      </c>
      <c r="J2420" s="3">
        <v>41765</v>
      </c>
      <c r="K2420" s="1" t="s">
        <v>13246</v>
      </c>
    </row>
    <row r="2421" spans="1:11">
      <c r="A2421" s="2" t="s">
        <v>13247</v>
      </c>
      <c r="B2421" s="2" t="s">
        <v>13248</v>
      </c>
      <c r="C2421" s="2" t="s">
        <v>13249</v>
      </c>
      <c r="D2421" s="2" t="s">
        <v>13250</v>
      </c>
      <c r="E2421" s="2" t="s">
        <v>13251</v>
      </c>
      <c r="F2421" s="2" t="s">
        <v>13252</v>
      </c>
      <c r="G2421" s="2" t="s">
        <v>13253</v>
      </c>
      <c r="H2421" s="2" t="s">
        <v>84</v>
      </c>
      <c r="I2421" s="2" t="s">
        <v>1185</v>
      </c>
      <c r="J2421" s="3">
        <v>41764</v>
      </c>
      <c r="K2421" s="1" t="s">
        <v>13060</v>
      </c>
    </row>
    <row r="2422" spans="1:11">
      <c r="A2422" s="2" t="s">
        <v>13254</v>
      </c>
      <c r="B2422" s="2" t="s">
        <v>13255</v>
      </c>
      <c r="C2422" s="2" t="s">
        <v>193</v>
      </c>
      <c r="D2422" s="2" t="s">
        <v>194</v>
      </c>
      <c r="E2422" s="2" t="s">
        <v>195</v>
      </c>
      <c r="F2422" s="2" t="s">
        <v>13256</v>
      </c>
      <c r="G2422" s="2" t="s">
        <v>10884</v>
      </c>
      <c r="H2422" s="2" t="s">
        <v>84</v>
      </c>
      <c r="I2422" s="2" t="s">
        <v>13257</v>
      </c>
      <c r="J2422" s="3">
        <v>41764</v>
      </c>
      <c r="K2422" s="1" t="s">
        <v>354</v>
      </c>
    </row>
    <row r="2423" spans="1:11">
      <c r="A2423" s="2" t="s">
        <v>13258</v>
      </c>
      <c r="B2423" s="2" t="s">
        <v>13259</v>
      </c>
      <c r="C2423" s="2" t="s">
        <v>4261</v>
      </c>
      <c r="D2423" s="2" t="s">
        <v>4262</v>
      </c>
      <c r="E2423" s="2" t="s">
        <v>4263</v>
      </c>
      <c r="F2423" s="2" t="s">
        <v>13260</v>
      </c>
      <c r="G2423" s="2" t="s">
        <v>13261</v>
      </c>
      <c r="H2423" s="2" t="s">
        <v>84</v>
      </c>
      <c r="I2423" s="2" t="s">
        <v>111</v>
      </c>
      <c r="J2423" s="3">
        <v>41761</v>
      </c>
      <c r="K2423" s="1" t="s">
        <v>13262</v>
      </c>
    </row>
    <row r="2424" spans="1:11">
      <c r="A2424" s="2" t="s">
        <v>13263</v>
      </c>
      <c r="B2424" s="2" t="s">
        <v>13264</v>
      </c>
      <c r="C2424" s="2" t="s">
        <v>13190</v>
      </c>
      <c r="D2424" s="2" t="s">
        <v>13191</v>
      </c>
      <c r="E2424" s="2" t="s">
        <v>13265</v>
      </c>
      <c r="F2424" s="2" t="s">
        <v>13266</v>
      </c>
      <c r="G2424" s="2" t="s">
        <v>13267</v>
      </c>
      <c r="H2424" s="2" t="s">
        <v>9</v>
      </c>
      <c r="I2424" s="2" t="s">
        <v>309</v>
      </c>
      <c r="J2424" s="3">
        <v>41761</v>
      </c>
      <c r="K2424" s="1" t="s">
        <v>6049</v>
      </c>
    </row>
    <row r="2425" spans="1:11">
      <c r="A2425" s="2" t="s">
        <v>13268</v>
      </c>
      <c r="B2425" s="2" t="s">
        <v>13269</v>
      </c>
      <c r="C2425" s="2" t="s">
        <v>7766</v>
      </c>
      <c r="D2425" s="2" t="s">
        <v>7767</v>
      </c>
      <c r="E2425" s="2" t="s">
        <v>7768</v>
      </c>
      <c r="F2425" s="2" t="s">
        <v>13270</v>
      </c>
      <c r="G2425" s="2" t="s">
        <v>5957</v>
      </c>
      <c r="H2425" s="2" t="s">
        <v>9</v>
      </c>
      <c r="I2425" s="2" t="s">
        <v>2175</v>
      </c>
      <c r="J2425" s="3">
        <v>41740</v>
      </c>
      <c r="K2425" s="1" t="s">
        <v>13271</v>
      </c>
    </row>
    <row r="2426" spans="1:11">
      <c r="A2426" s="2" t="s">
        <v>13272</v>
      </c>
      <c r="B2426" s="2" t="s">
        <v>13273</v>
      </c>
      <c r="C2426" s="2" t="s">
        <v>8125</v>
      </c>
      <c r="D2426" s="2" t="s">
        <v>8126</v>
      </c>
      <c r="E2426" s="2" t="s">
        <v>8127</v>
      </c>
      <c r="F2426" s="2" t="s">
        <v>13274</v>
      </c>
      <c r="G2426" s="2" t="s">
        <v>13275</v>
      </c>
      <c r="H2426" s="2" t="s">
        <v>84</v>
      </c>
      <c r="I2426" s="2" t="s">
        <v>2303</v>
      </c>
      <c r="J2426" s="3">
        <v>41739</v>
      </c>
      <c r="K2426" s="1" t="s">
        <v>375</v>
      </c>
    </row>
    <row r="2427" spans="1:11">
      <c r="A2427" s="2" t="s">
        <v>13276</v>
      </c>
      <c r="B2427" s="2" t="s">
        <v>13277</v>
      </c>
      <c r="C2427" s="2" t="s">
        <v>13278</v>
      </c>
      <c r="D2427" s="2" t="s">
        <v>13279</v>
      </c>
      <c r="E2427" s="2" t="s">
        <v>13280</v>
      </c>
      <c r="F2427" s="2" t="s">
        <v>13281</v>
      </c>
      <c r="G2427" s="2" t="s">
        <v>13282</v>
      </c>
      <c r="H2427" s="2" t="s">
        <v>9</v>
      </c>
      <c r="I2427" s="2" t="s">
        <v>13283</v>
      </c>
      <c r="J2427" s="3">
        <v>41733</v>
      </c>
      <c r="K2427" s="1" t="s">
        <v>13284</v>
      </c>
    </row>
    <row r="2428" spans="1:11">
      <c r="A2428" s="2" t="s">
        <v>13285</v>
      </c>
      <c r="B2428" s="2" t="s">
        <v>13286</v>
      </c>
      <c r="C2428" s="2" t="s">
        <v>13287</v>
      </c>
      <c r="D2428" s="2" t="s">
        <v>13288</v>
      </c>
      <c r="E2428" s="2" t="s">
        <v>13289</v>
      </c>
      <c r="F2428" s="2" t="s">
        <v>11257</v>
      </c>
      <c r="G2428" s="2" t="s">
        <v>11257</v>
      </c>
      <c r="H2428" s="2" t="s">
        <v>84</v>
      </c>
      <c r="I2428" s="2" t="s">
        <v>8080</v>
      </c>
      <c r="J2428" s="3">
        <v>41733</v>
      </c>
      <c r="K2428" s="1" t="s">
        <v>10782</v>
      </c>
    </row>
    <row r="2429" spans="1:11">
      <c r="A2429" s="2" t="s">
        <v>13290</v>
      </c>
      <c r="B2429" s="2" t="s">
        <v>13291</v>
      </c>
      <c r="C2429" s="2" t="s">
        <v>13205</v>
      </c>
      <c r="D2429" s="2" t="s">
        <v>13206</v>
      </c>
      <c r="E2429" s="2" t="s">
        <v>13207</v>
      </c>
      <c r="F2429" s="2" t="s">
        <v>13292</v>
      </c>
      <c r="G2429" s="2" t="s">
        <v>5630</v>
      </c>
      <c r="H2429" s="2" t="s">
        <v>84</v>
      </c>
      <c r="I2429" s="2" t="s">
        <v>11023</v>
      </c>
      <c r="J2429" s="3">
        <v>41733</v>
      </c>
      <c r="K2429" s="1" t="s">
        <v>13293</v>
      </c>
    </row>
    <row r="2430" spans="1:11">
      <c r="A2430" s="2" t="s">
        <v>13294</v>
      </c>
      <c r="B2430" s="2" t="s">
        <v>13295</v>
      </c>
      <c r="C2430" s="2" t="s">
        <v>1702</v>
      </c>
      <c r="D2430" s="2" t="s">
        <v>1703</v>
      </c>
      <c r="E2430" s="2" t="s">
        <v>1704</v>
      </c>
      <c r="F2430" s="2" t="s">
        <v>13296</v>
      </c>
      <c r="G2430" s="2" t="s">
        <v>13297</v>
      </c>
      <c r="H2430" s="2" t="s">
        <v>84</v>
      </c>
      <c r="I2430" s="2" t="s">
        <v>1798</v>
      </c>
      <c r="J2430" s="3">
        <v>41731</v>
      </c>
      <c r="K2430" s="1" t="s">
        <v>759</v>
      </c>
    </row>
    <row r="2431" spans="1:11">
      <c r="A2431" s="2" t="s">
        <v>13298</v>
      </c>
      <c r="B2431" s="2" t="s">
        <v>13299</v>
      </c>
      <c r="C2431" s="2" t="s">
        <v>9860</v>
      </c>
      <c r="D2431" s="2" t="s">
        <v>9861</v>
      </c>
      <c r="E2431" s="2" t="s">
        <v>9862</v>
      </c>
      <c r="F2431" s="2" t="s">
        <v>13300</v>
      </c>
      <c r="G2431" s="2" t="s">
        <v>13301</v>
      </c>
      <c r="H2431" s="2" t="s">
        <v>84</v>
      </c>
      <c r="I2431" s="2" t="s">
        <v>13302</v>
      </c>
      <c r="J2431" s="3">
        <v>41731</v>
      </c>
      <c r="K2431" s="1" t="s">
        <v>499</v>
      </c>
    </row>
    <row r="2432" spans="1:11">
      <c r="A2432" s="2" t="s">
        <v>13303</v>
      </c>
      <c r="B2432" s="2" t="s">
        <v>13304</v>
      </c>
      <c r="C2432" s="2" t="s">
        <v>5043</v>
      </c>
      <c r="D2432" s="2" t="s">
        <v>5044</v>
      </c>
      <c r="E2432" s="2" t="s">
        <v>5045</v>
      </c>
      <c r="F2432" s="2" t="s">
        <v>12948</v>
      </c>
      <c r="G2432" s="2" t="s">
        <v>12948</v>
      </c>
      <c r="H2432" s="2" t="s">
        <v>84</v>
      </c>
      <c r="I2432" s="2" t="s">
        <v>13305</v>
      </c>
      <c r="J2432" s="3">
        <v>41731</v>
      </c>
      <c r="K2432" s="1" t="s">
        <v>13306</v>
      </c>
    </row>
    <row r="2433" spans="1:11">
      <c r="A2433" s="2" t="s">
        <v>13307</v>
      </c>
      <c r="B2433" s="2" t="s">
        <v>13308</v>
      </c>
      <c r="C2433" s="2" t="s">
        <v>13309</v>
      </c>
      <c r="D2433" s="2" t="s">
        <v>13310</v>
      </c>
      <c r="E2433" s="2" t="s">
        <v>13311</v>
      </c>
      <c r="F2433" s="2" t="s">
        <v>13312</v>
      </c>
      <c r="G2433" s="2" t="s">
        <v>13313</v>
      </c>
      <c r="H2433" s="2" t="s">
        <v>84</v>
      </c>
      <c r="I2433" s="2" t="s">
        <v>13314</v>
      </c>
      <c r="J2433" s="3">
        <v>41712</v>
      </c>
      <c r="K2433" s="1" t="s">
        <v>13315</v>
      </c>
    </row>
    <row r="2434" spans="1:11">
      <c r="A2434" s="2" t="s">
        <v>13316</v>
      </c>
      <c r="B2434" s="2" t="s">
        <v>13317</v>
      </c>
      <c r="C2434" s="2" t="s">
        <v>13318</v>
      </c>
      <c r="D2434" s="2" t="s">
        <v>13319</v>
      </c>
      <c r="E2434" s="2" t="s">
        <v>13320</v>
      </c>
      <c r="F2434" s="2" t="s">
        <v>5630</v>
      </c>
      <c r="G2434" s="2" t="s">
        <v>5630</v>
      </c>
      <c r="H2434" s="2" t="s">
        <v>84</v>
      </c>
      <c r="I2434" s="2" t="s">
        <v>13321</v>
      </c>
      <c r="J2434" s="3">
        <v>41709</v>
      </c>
      <c r="K2434" s="1" t="s">
        <v>13322</v>
      </c>
    </row>
    <row r="2435" spans="1:11">
      <c r="A2435" s="2" t="s">
        <v>13323</v>
      </c>
      <c r="B2435" s="2" t="s">
        <v>13324</v>
      </c>
      <c r="C2435" s="2" t="s">
        <v>13325</v>
      </c>
      <c r="D2435" s="2" t="s">
        <v>13326</v>
      </c>
      <c r="E2435" s="2" t="s">
        <v>13327</v>
      </c>
      <c r="F2435" s="2" t="s">
        <v>13166</v>
      </c>
      <c r="G2435" s="2" t="s">
        <v>6080</v>
      </c>
      <c r="H2435" s="2" t="s">
        <v>9</v>
      </c>
      <c r="I2435" s="2" t="s">
        <v>12809</v>
      </c>
      <c r="J2435" s="3">
        <v>41708</v>
      </c>
      <c r="K2435" s="1" t="s">
        <v>13328</v>
      </c>
    </row>
    <row r="2436" spans="1:11">
      <c r="A2436" s="2" t="s">
        <v>13329</v>
      </c>
      <c r="B2436" s="2" t="s">
        <v>13330</v>
      </c>
      <c r="C2436" s="2" t="s">
        <v>963</v>
      </c>
      <c r="D2436" s="2" t="s">
        <v>964</v>
      </c>
      <c r="E2436" s="2" t="s">
        <v>965</v>
      </c>
      <c r="F2436" s="2" t="s">
        <v>13331</v>
      </c>
      <c r="G2436" s="2" t="s">
        <v>13332</v>
      </c>
      <c r="H2436" s="2" t="s">
        <v>9</v>
      </c>
      <c r="I2436" s="2" t="s">
        <v>11378</v>
      </c>
      <c r="J2436" s="3">
        <v>41708</v>
      </c>
      <c r="K2436" s="1" t="s">
        <v>13333</v>
      </c>
    </row>
    <row r="2437" spans="1:11">
      <c r="A2437" s="2" t="s">
        <v>13334</v>
      </c>
      <c r="B2437" s="2" t="s">
        <v>13335</v>
      </c>
      <c r="C2437" s="2" t="s">
        <v>10968</v>
      </c>
      <c r="D2437" s="2" t="s">
        <v>10969</v>
      </c>
      <c r="E2437" s="2" t="s">
        <v>10970</v>
      </c>
      <c r="F2437" s="2" t="s">
        <v>13336</v>
      </c>
      <c r="G2437" s="2" t="s">
        <v>12394</v>
      </c>
      <c r="H2437" s="2" t="s">
        <v>9</v>
      </c>
      <c r="I2437" s="2" t="s">
        <v>12809</v>
      </c>
      <c r="J2437" s="3">
        <v>41705</v>
      </c>
      <c r="K2437" s="1" t="s">
        <v>13337</v>
      </c>
    </row>
    <row r="2438" spans="1:11">
      <c r="A2438" s="2" t="s">
        <v>13338</v>
      </c>
      <c r="B2438" s="2" t="s">
        <v>13339</v>
      </c>
      <c r="C2438" s="2" t="s">
        <v>12896</v>
      </c>
      <c r="D2438" s="2" t="s">
        <v>12897</v>
      </c>
      <c r="E2438" s="2" t="s">
        <v>12898</v>
      </c>
      <c r="F2438" s="2" t="s">
        <v>12899</v>
      </c>
      <c r="G2438" s="2" t="s">
        <v>8900</v>
      </c>
      <c r="H2438" s="2" t="s">
        <v>9</v>
      </c>
      <c r="I2438" s="2" t="s">
        <v>13340</v>
      </c>
      <c r="J2438" s="3">
        <v>41705</v>
      </c>
      <c r="K2438" s="1" t="s">
        <v>12901</v>
      </c>
    </row>
    <row r="2439" spans="1:11">
      <c r="A2439" s="2" t="s">
        <v>13341</v>
      </c>
      <c r="B2439" s="2" t="s">
        <v>13342</v>
      </c>
      <c r="C2439" s="2" t="s">
        <v>1685</v>
      </c>
      <c r="D2439" s="2" t="s">
        <v>1686</v>
      </c>
      <c r="E2439" s="2" t="s">
        <v>1687</v>
      </c>
      <c r="F2439" s="2" t="s">
        <v>13343</v>
      </c>
      <c r="G2439" s="2" t="s">
        <v>13344</v>
      </c>
      <c r="H2439" s="2" t="s">
        <v>9</v>
      </c>
      <c r="I2439" s="2" t="s">
        <v>13345</v>
      </c>
      <c r="J2439" s="3">
        <v>41705</v>
      </c>
      <c r="K2439" s="1" t="s">
        <v>1275</v>
      </c>
    </row>
    <row r="2440" spans="1:11">
      <c r="A2440" s="2" t="s">
        <v>13346</v>
      </c>
      <c r="B2440" s="2" t="s">
        <v>13347</v>
      </c>
      <c r="C2440" s="2" t="s">
        <v>13348</v>
      </c>
      <c r="D2440" s="2" t="s">
        <v>13349</v>
      </c>
      <c r="E2440" s="2" t="s">
        <v>13350</v>
      </c>
      <c r="F2440" s="2" t="s">
        <v>13351</v>
      </c>
      <c r="G2440" s="2" t="s">
        <v>13351</v>
      </c>
      <c r="H2440" s="2" t="s">
        <v>9</v>
      </c>
      <c r="I2440" s="2" t="s">
        <v>13352</v>
      </c>
      <c r="J2440" s="3">
        <v>41705</v>
      </c>
      <c r="K2440" s="1" t="s">
        <v>13353</v>
      </c>
    </row>
    <row r="2441" spans="1:11">
      <c r="A2441" s="2" t="s">
        <v>13354</v>
      </c>
      <c r="B2441" s="2" t="s">
        <v>13355</v>
      </c>
      <c r="C2441" s="2" t="s">
        <v>13356</v>
      </c>
      <c r="D2441" s="2" t="s">
        <v>13357</v>
      </c>
      <c r="E2441" s="2" t="s">
        <v>13358</v>
      </c>
      <c r="F2441" s="2" t="s">
        <v>13359</v>
      </c>
      <c r="G2441" s="2" t="s">
        <v>13360</v>
      </c>
      <c r="H2441" s="2" t="s">
        <v>84</v>
      </c>
      <c r="I2441" s="2" t="s">
        <v>13361</v>
      </c>
      <c r="J2441" s="3">
        <v>41704</v>
      </c>
      <c r="K2441" s="1" t="s">
        <v>13362</v>
      </c>
    </row>
    <row r="2442" spans="1:11">
      <c r="A2442" s="2" t="s">
        <v>13363</v>
      </c>
      <c r="B2442" s="2" t="s">
        <v>13364</v>
      </c>
      <c r="C2442" s="2" t="s">
        <v>168</v>
      </c>
      <c r="D2442" s="2" t="s">
        <v>169</v>
      </c>
      <c r="E2442" s="2" t="s">
        <v>170</v>
      </c>
      <c r="F2442" s="2" t="s">
        <v>11351</v>
      </c>
      <c r="G2442" s="2" t="s">
        <v>11352</v>
      </c>
      <c r="H2442" s="2" t="s">
        <v>84</v>
      </c>
      <c r="I2442" s="2" t="s">
        <v>7986</v>
      </c>
      <c r="J2442" s="3">
        <v>41703</v>
      </c>
      <c r="K2442" s="1" t="s">
        <v>1507</v>
      </c>
    </row>
    <row r="2443" spans="1:11">
      <c r="A2443" s="2" t="s">
        <v>13365</v>
      </c>
      <c r="B2443" s="2" t="s">
        <v>13366</v>
      </c>
      <c r="C2443" s="2" t="s">
        <v>926</v>
      </c>
      <c r="D2443" s="2" t="s">
        <v>927</v>
      </c>
      <c r="E2443" s="2" t="s">
        <v>928</v>
      </c>
      <c r="F2443" s="2" t="s">
        <v>13367</v>
      </c>
      <c r="G2443" s="2" t="s">
        <v>6174</v>
      </c>
      <c r="H2443" s="2" t="s">
        <v>9</v>
      </c>
      <c r="I2443" s="2" t="s">
        <v>13368</v>
      </c>
      <c r="J2443" s="3">
        <v>41703</v>
      </c>
      <c r="K2443" s="1" t="s">
        <v>13369</v>
      </c>
    </row>
    <row r="2444" spans="1:11">
      <c r="A2444" s="2" t="s">
        <v>13370</v>
      </c>
      <c r="B2444" s="2" t="s">
        <v>13371</v>
      </c>
      <c r="C2444" s="2" t="s">
        <v>1685</v>
      </c>
      <c r="D2444" s="2" t="s">
        <v>1686</v>
      </c>
      <c r="E2444" s="2" t="s">
        <v>1687</v>
      </c>
      <c r="F2444" s="2" t="s">
        <v>13372</v>
      </c>
      <c r="G2444" s="2" t="s">
        <v>13373</v>
      </c>
      <c r="H2444" s="2" t="s">
        <v>9</v>
      </c>
      <c r="I2444" s="2" t="s">
        <v>13345</v>
      </c>
      <c r="J2444" s="3">
        <v>41701</v>
      </c>
      <c r="K2444" s="1" t="s">
        <v>1275</v>
      </c>
    </row>
    <row r="2445" spans="1:11">
      <c r="A2445" s="2" t="s">
        <v>13374</v>
      </c>
      <c r="B2445" s="2" t="s">
        <v>13375</v>
      </c>
      <c r="C2445" s="2" t="s">
        <v>13376</v>
      </c>
      <c r="D2445" s="2" t="s">
        <v>13377</v>
      </c>
      <c r="E2445" s="2" t="s">
        <v>13378</v>
      </c>
      <c r="F2445" s="2" t="s">
        <v>13379</v>
      </c>
      <c r="G2445" s="2" t="s">
        <v>13380</v>
      </c>
      <c r="H2445" s="2" t="s">
        <v>84</v>
      </c>
      <c r="I2445" s="2" t="s">
        <v>13381</v>
      </c>
      <c r="J2445" s="3">
        <v>41696</v>
      </c>
      <c r="K2445" s="1" t="s">
        <v>13382</v>
      </c>
    </row>
    <row r="2446" spans="1:11">
      <c r="A2446" s="2" t="s">
        <v>13383</v>
      </c>
      <c r="B2446" s="2" t="s">
        <v>13384</v>
      </c>
      <c r="C2446" s="2" t="s">
        <v>12956</v>
      </c>
      <c r="D2446" s="2" t="s">
        <v>12957</v>
      </c>
      <c r="E2446" s="2" t="s">
        <v>12958</v>
      </c>
      <c r="F2446" s="2" t="s">
        <v>3650</v>
      </c>
      <c r="G2446" s="2" t="s">
        <v>3650</v>
      </c>
      <c r="H2446" s="2" t="s">
        <v>84</v>
      </c>
      <c r="I2446" s="2" t="s">
        <v>2584</v>
      </c>
      <c r="J2446" s="3">
        <v>41683</v>
      </c>
      <c r="K2446" s="1" t="s">
        <v>2117</v>
      </c>
    </row>
    <row r="2447" spans="1:11">
      <c r="A2447" s="2" t="s">
        <v>13385</v>
      </c>
      <c r="B2447" s="2" t="s">
        <v>13386</v>
      </c>
      <c r="C2447" s="2" t="s">
        <v>551</v>
      </c>
      <c r="D2447" s="2" t="s">
        <v>552</v>
      </c>
      <c r="E2447" s="2" t="s">
        <v>553</v>
      </c>
      <c r="F2447" s="2" t="s">
        <v>13387</v>
      </c>
      <c r="G2447" s="2" t="s">
        <v>13388</v>
      </c>
      <c r="H2447" s="2" t="s">
        <v>9</v>
      </c>
      <c r="I2447" s="2" t="s">
        <v>13389</v>
      </c>
      <c r="J2447" s="3">
        <v>41663</v>
      </c>
      <c r="K2447" s="1" t="s">
        <v>13390</v>
      </c>
    </row>
    <row r="2448" spans="1:11">
      <c r="A2448" s="2" t="s">
        <v>13391</v>
      </c>
      <c r="B2448" s="2" t="s">
        <v>13392</v>
      </c>
      <c r="C2448" s="2" t="s">
        <v>963</v>
      </c>
      <c r="D2448" s="2" t="s">
        <v>964</v>
      </c>
      <c r="E2448" s="2" t="s">
        <v>965</v>
      </c>
      <c r="F2448" s="2" t="s">
        <v>13393</v>
      </c>
      <c r="G2448" s="2" t="s">
        <v>13394</v>
      </c>
      <c r="H2448" s="2" t="s">
        <v>84</v>
      </c>
      <c r="I2448" s="2" t="s">
        <v>4902</v>
      </c>
      <c r="J2448" s="3">
        <v>41661</v>
      </c>
      <c r="K2448" s="1" t="s">
        <v>13395</v>
      </c>
    </row>
    <row r="2449" spans="1:11">
      <c r="A2449" s="2" t="s">
        <v>13396</v>
      </c>
      <c r="B2449" s="2" t="s">
        <v>13397</v>
      </c>
      <c r="C2449" s="2" t="s">
        <v>10750</v>
      </c>
      <c r="D2449" s="2" t="s">
        <v>10751</v>
      </c>
      <c r="E2449" s="2" t="s">
        <v>10752</v>
      </c>
      <c r="F2449" s="2" t="s">
        <v>13398</v>
      </c>
      <c r="G2449" s="2" t="s">
        <v>13399</v>
      </c>
      <c r="H2449" s="2" t="s">
        <v>84</v>
      </c>
      <c r="I2449" s="2" t="s">
        <v>7011</v>
      </c>
      <c r="J2449" s="3">
        <v>41661</v>
      </c>
      <c r="K2449" s="1" t="s">
        <v>10755</v>
      </c>
    </row>
    <row r="2450" spans="1:11">
      <c r="A2450" s="2" t="s">
        <v>13400</v>
      </c>
      <c r="B2450" s="2" t="s">
        <v>13401</v>
      </c>
      <c r="C2450" s="2" t="s">
        <v>193</v>
      </c>
      <c r="D2450" s="2" t="s">
        <v>194</v>
      </c>
      <c r="E2450" s="2" t="s">
        <v>195</v>
      </c>
      <c r="F2450" s="2" t="s">
        <v>11284</v>
      </c>
      <c r="G2450" s="2" t="s">
        <v>11284</v>
      </c>
      <c r="H2450" s="2" t="s">
        <v>84</v>
      </c>
      <c r="I2450" s="2" t="s">
        <v>13402</v>
      </c>
      <c r="J2450" s="3">
        <v>41661</v>
      </c>
      <c r="K2450" s="1" t="s">
        <v>354</v>
      </c>
    </row>
    <row r="2451" spans="1:11">
      <c r="A2451" s="2" t="s">
        <v>13403</v>
      </c>
      <c r="B2451" s="2" t="s">
        <v>13404</v>
      </c>
      <c r="C2451" s="2" t="s">
        <v>1685</v>
      </c>
      <c r="D2451" s="2" t="s">
        <v>1686</v>
      </c>
      <c r="E2451" s="2" t="s">
        <v>1687</v>
      </c>
      <c r="F2451" s="2" t="s">
        <v>13405</v>
      </c>
      <c r="G2451" s="2" t="s">
        <v>13406</v>
      </c>
      <c r="H2451" s="2" t="s">
        <v>84</v>
      </c>
      <c r="I2451" s="2" t="s">
        <v>8306</v>
      </c>
      <c r="J2451" s="3">
        <v>41661</v>
      </c>
      <c r="K2451" s="1" t="s">
        <v>1275</v>
      </c>
    </row>
    <row r="2452" spans="1:11">
      <c r="A2452" s="2" t="s">
        <v>13407</v>
      </c>
      <c r="B2452" s="2" t="s">
        <v>13408</v>
      </c>
      <c r="C2452" s="2" t="s">
        <v>295</v>
      </c>
      <c r="D2452" s="2" t="s">
        <v>296</v>
      </c>
      <c r="E2452" s="2" t="s">
        <v>297</v>
      </c>
      <c r="F2452" s="2" t="s">
        <v>13409</v>
      </c>
      <c r="G2452" s="2" t="s">
        <v>13409</v>
      </c>
      <c r="H2452" s="2" t="s">
        <v>84</v>
      </c>
      <c r="I2452" s="2" t="s">
        <v>7600</v>
      </c>
      <c r="J2452" s="3">
        <v>41661</v>
      </c>
      <c r="K2452" s="1" t="s">
        <v>301</v>
      </c>
    </row>
    <row r="2453" spans="1:11">
      <c r="A2453" s="2" t="s">
        <v>13410</v>
      </c>
      <c r="B2453" s="2" t="s">
        <v>13411</v>
      </c>
      <c r="C2453" s="2" t="s">
        <v>10750</v>
      </c>
      <c r="D2453" s="2" t="s">
        <v>10751</v>
      </c>
      <c r="E2453" s="2" t="s">
        <v>10752</v>
      </c>
      <c r="F2453" s="2" t="s">
        <v>13412</v>
      </c>
      <c r="G2453" s="2" t="s">
        <v>13413</v>
      </c>
      <c r="H2453" s="2" t="s">
        <v>84</v>
      </c>
      <c r="I2453" s="2" t="s">
        <v>7011</v>
      </c>
      <c r="J2453" s="3">
        <v>41661</v>
      </c>
      <c r="K2453" s="1" t="s">
        <v>10755</v>
      </c>
    </row>
    <row r="2454" spans="1:11">
      <c r="A2454" s="2" t="s">
        <v>13414</v>
      </c>
      <c r="B2454" s="2" t="s">
        <v>13415</v>
      </c>
      <c r="C2454" s="2" t="s">
        <v>1685</v>
      </c>
      <c r="D2454" s="2" t="s">
        <v>1686</v>
      </c>
      <c r="E2454" s="2" t="s">
        <v>1687</v>
      </c>
      <c r="F2454" s="2" t="s">
        <v>13416</v>
      </c>
      <c r="G2454" s="2" t="s">
        <v>13417</v>
      </c>
      <c r="H2454" s="2" t="s">
        <v>84</v>
      </c>
      <c r="I2454" s="2" t="s">
        <v>8306</v>
      </c>
      <c r="J2454" s="3">
        <v>41661</v>
      </c>
      <c r="K2454" s="1" t="s">
        <v>1275</v>
      </c>
    </row>
    <row r="2455" spans="1:11">
      <c r="A2455" s="2" t="s">
        <v>13418</v>
      </c>
      <c r="B2455" s="2" t="s">
        <v>13419</v>
      </c>
      <c r="C2455" s="2" t="s">
        <v>295</v>
      </c>
      <c r="D2455" s="2" t="s">
        <v>296</v>
      </c>
      <c r="E2455" s="2" t="s">
        <v>297</v>
      </c>
      <c r="F2455" s="2" t="s">
        <v>13409</v>
      </c>
      <c r="G2455" s="2" t="s">
        <v>13409</v>
      </c>
      <c r="H2455" s="2" t="s">
        <v>84</v>
      </c>
      <c r="I2455" s="2" t="s">
        <v>13420</v>
      </c>
      <c r="J2455" s="3">
        <v>41661</v>
      </c>
      <c r="K2455" s="1" t="s">
        <v>301</v>
      </c>
    </row>
    <row r="2456" spans="1:11">
      <c r="A2456" s="2" t="s">
        <v>13421</v>
      </c>
      <c r="B2456" s="2" t="s">
        <v>13422</v>
      </c>
      <c r="C2456" s="2" t="s">
        <v>193</v>
      </c>
      <c r="D2456" s="2" t="s">
        <v>194</v>
      </c>
      <c r="E2456" s="2" t="s">
        <v>195</v>
      </c>
      <c r="F2456" s="2" t="s">
        <v>10884</v>
      </c>
      <c r="G2456" s="2" t="s">
        <v>10884</v>
      </c>
      <c r="H2456" s="2" t="s">
        <v>84</v>
      </c>
      <c r="I2456" s="2" t="s">
        <v>13423</v>
      </c>
      <c r="J2456" s="3">
        <v>41661</v>
      </c>
      <c r="K2456" s="1" t="s">
        <v>354</v>
      </c>
    </row>
    <row r="2457" spans="1:11">
      <c r="A2457" s="2" t="s">
        <v>13424</v>
      </c>
      <c r="B2457" s="2" t="s">
        <v>13425</v>
      </c>
      <c r="C2457" s="2" t="s">
        <v>9736</v>
      </c>
      <c r="D2457" s="2" t="s">
        <v>9737</v>
      </c>
      <c r="E2457" s="2" t="s">
        <v>9738</v>
      </c>
      <c r="F2457" s="2" t="s">
        <v>13426</v>
      </c>
      <c r="G2457" s="2" t="s">
        <v>13427</v>
      </c>
      <c r="H2457" s="2" t="s">
        <v>9</v>
      </c>
      <c r="I2457" s="2" t="s">
        <v>3262</v>
      </c>
      <c r="J2457" s="3">
        <v>41661</v>
      </c>
      <c r="K2457" s="1" t="s">
        <v>2746</v>
      </c>
    </row>
    <row r="2458" spans="1:11">
      <c r="A2458" s="2" t="s">
        <v>13428</v>
      </c>
      <c r="B2458" s="2" t="s">
        <v>13429</v>
      </c>
      <c r="C2458" s="2" t="s">
        <v>168</v>
      </c>
      <c r="D2458" s="2" t="s">
        <v>169</v>
      </c>
      <c r="E2458" s="2" t="s">
        <v>170</v>
      </c>
      <c r="F2458" s="2" t="s">
        <v>13430</v>
      </c>
      <c r="G2458" s="2" t="s">
        <v>10121</v>
      </c>
      <c r="H2458" s="2" t="s">
        <v>84</v>
      </c>
      <c r="I2458" s="2" t="s">
        <v>12035</v>
      </c>
      <c r="J2458" s="3">
        <v>41661</v>
      </c>
      <c r="K2458" s="1" t="s">
        <v>1507</v>
      </c>
    </row>
    <row r="2459" spans="1:11">
      <c r="A2459" s="2" t="s">
        <v>13431</v>
      </c>
      <c r="B2459" s="2" t="s">
        <v>13432</v>
      </c>
      <c r="C2459" s="2" t="s">
        <v>10434</v>
      </c>
      <c r="D2459" s="2" t="s">
        <v>10435</v>
      </c>
      <c r="E2459" s="2" t="s">
        <v>10436</v>
      </c>
      <c r="F2459" s="2" t="s">
        <v>13433</v>
      </c>
      <c r="G2459" s="2" t="s">
        <v>13434</v>
      </c>
      <c r="H2459" s="2" t="s">
        <v>84</v>
      </c>
      <c r="I2459" s="2" t="s">
        <v>13435</v>
      </c>
      <c r="J2459" s="3">
        <v>41661</v>
      </c>
      <c r="K2459" s="1" t="s">
        <v>4828</v>
      </c>
    </row>
    <row r="2460" spans="1:11">
      <c r="A2460" s="2" t="s">
        <v>13436</v>
      </c>
      <c r="B2460" s="2" t="s">
        <v>13437</v>
      </c>
      <c r="C2460" s="2" t="s">
        <v>1685</v>
      </c>
      <c r="D2460" s="2" t="s">
        <v>1686</v>
      </c>
      <c r="E2460" s="2" t="s">
        <v>1687</v>
      </c>
      <c r="F2460" s="2" t="s">
        <v>13438</v>
      </c>
      <c r="G2460" s="2" t="s">
        <v>13439</v>
      </c>
      <c r="H2460" s="2" t="s">
        <v>84</v>
      </c>
      <c r="I2460" s="2" t="s">
        <v>2303</v>
      </c>
      <c r="J2460" s="3">
        <v>41652</v>
      </c>
      <c r="K2460" s="1" t="s">
        <v>1275</v>
      </c>
    </row>
    <row r="2461" spans="1:11">
      <c r="A2461" s="2" t="s">
        <v>13440</v>
      </c>
      <c r="B2461" s="2" t="s">
        <v>13441</v>
      </c>
      <c r="C2461" s="2" t="s">
        <v>1955</v>
      </c>
      <c r="D2461" s="2" t="s">
        <v>1956</v>
      </c>
      <c r="E2461" s="2" t="s">
        <v>7621</v>
      </c>
      <c r="F2461" s="2" t="s">
        <v>13442</v>
      </c>
      <c r="G2461" s="2" t="s">
        <v>13443</v>
      </c>
      <c r="H2461" s="2" t="s">
        <v>84</v>
      </c>
      <c r="I2461" s="2" t="s">
        <v>13444</v>
      </c>
      <c r="J2461" s="3">
        <v>41627</v>
      </c>
      <c r="K2461" s="1" t="s">
        <v>814</v>
      </c>
    </row>
    <row r="2462" spans="1:11">
      <c r="A2462" s="2" t="s">
        <v>13445</v>
      </c>
      <c r="B2462" s="2" t="s">
        <v>13446</v>
      </c>
      <c r="C2462" s="2" t="s">
        <v>10968</v>
      </c>
      <c r="D2462" s="2" t="s">
        <v>10969</v>
      </c>
      <c r="E2462" s="2" t="s">
        <v>10970</v>
      </c>
      <c r="F2462" s="2" t="s">
        <v>13447</v>
      </c>
      <c r="G2462" s="2" t="s">
        <v>12317</v>
      </c>
      <c r="H2462" s="2" t="s">
        <v>9</v>
      </c>
      <c r="I2462" s="2" t="s">
        <v>12809</v>
      </c>
      <c r="J2462" s="3">
        <v>41627</v>
      </c>
      <c r="K2462" s="1" t="s">
        <v>13337</v>
      </c>
    </row>
    <row r="2463" spans="1:11">
      <c r="A2463" s="2" t="s">
        <v>13448</v>
      </c>
      <c r="B2463" s="2" t="s">
        <v>13449</v>
      </c>
      <c r="C2463" s="2" t="s">
        <v>13190</v>
      </c>
      <c r="D2463" s="2" t="s">
        <v>13191</v>
      </c>
      <c r="E2463" s="2" t="s">
        <v>13265</v>
      </c>
      <c r="F2463" s="2" t="s">
        <v>13450</v>
      </c>
      <c r="G2463" s="2" t="s">
        <v>13451</v>
      </c>
      <c r="H2463" s="2" t="s">
        <v>84</v>
      </c>
      <c r="I2463" s="2" t="s">
        <v>13452</v>
      </c>
      <c r="J2463" s="3">
        <v>41627</v>
      </c>
      <c r="K2463" s="1" t="s">
        <v>4487</v>
      </c>
    </row>
    <row r="2464" spans="1:11">
      <c r="A2464" s="2" t="s">
        <v>13453</v>
      </c>
      <c r="B2464" s="2" t="s">
        <v>13454</v>
      </c>
      <c r="C2464" s="2" t="s">
        <v>12309</v>
      </c>
      <c r="D2464" s="2" t="s">
        <v>12310</v>
      </c>
      <c r="E2464" s="2" t="s">
        <v>12311</v>
      </c>
      <c r="F2464" s="2" t="s">
        <v>13455</v>
      </c>
      <c r="G2464" s="2" t="s">
        <v>13456</v>
      </c>
      <c r="H2464" s="2" t="s">
        <v>9</v>
      </c>
      <c r="I2464" s="2" t="s">
        <v>4835</v>
      </c>
      <c r="J2464" s="3">
        <v>41627</v>
      </c>
      <c r="K2464" s="1" t="s">
        <v>1511</v>
      </c>
    </row>
    <row r="2465" spans="1:11">
      <c r="A2465" s="2" t="s">
        <v>13457</v>
      </c>
      <c r="B2465" s="2" t="s">
        <v>13458</v>
      </c>
      <c r="C2465" s="2" t="s">
        <v>3653</v>
      </c>
      <c r="D2465" s="2" t="s">
        <v>3654</v>
      </c>
      <c r="E2465" s="2" t="s">
        <v>3655</v>
      </c>
      <c r="F2465" s="2" t="s">
        <v>13459</v>
      </c>
      <c r="G2465" s="2" t="s">
        <v>13460</v>
      </c>
      <c r="H2465" s="2" t="s">
        <v>84</v>
      </c>
      <c r="I2465" s="2" t="s">
        <v>3658</v>
      </c>
      <c r="J2465" s="3">
        <v>41627</v>
      </c>
      <c r="K2465" s="1" t="s">
        <v>13461</v>
      </c>
    </row>
    <row r="2466" spans="1:11">
      <c r="A2466" s="2" t="s">
        <v>13462</v>
      </c>
      <c r="B2466" s="2" t="s">
        <v>13463</v>
      </c>
      <c r="C2466" s="2" t="s">
        <v>13464</v>
      </c>
      <c r="D2466" s="2" t="s">
        <v>13465</v>
      </c>
      <c r="E2466" s="2" t="s">
        <v>13466</v>
      </c>
      <c r="F2466" s="2" t="s">
        <v>13467</v>
      </c>
      <c r="G2466" s="2" t="s">
        <v>13468</v>
      </c>
      <c r="H2466" s="2" t="s">
        <v>9</v>
      </c>
      <c r="I2466" s="2" t="s">
        <v>13469</v>
      </c>
      <c r="J2466" s="3">
        <v>41627</v>
      </c>
      <c r="K2466" s="1" t="s">
        <v>13470</v>
      </c>
    </row>
    <row r="2467" spans="1:11">
      <c r="A2467" s="2" t="s">
        <v>13471</v>
      </c>
      <c r="B2467" s="2" t="s">
        <v>13472</v>
      </c>
      <c r="C2467" s="2" t="s">
        <v>13473</v>
      </c>
      <c r="D2467" s="2" t="s">
        <v>13474</v>
      </c>
      <c r="E2467" s="2" t="s">
        <v>13475</v>
      </c>
      <c r="F2467" s="2" t="s">
        <v>13476</v>
      </c>
      <c r="G2467" s="2" t="s">
        <v>13477</v>
      </c>
      <c r="H2467" s="2" t="s">
        <v>84</v>
      </c>
      <c r="I2467" s="2" t="s">
        <v>2048</v>
      </c>
      <c r="J2467" s="3">
        <v>41627</v>
      </c>
      <c r="K2467" s="1" t="s">
        <v>3947</v>
      </c>
    </row>
    <row r="2468" spans="1:11">
      <c r="A2468" s="2" t="s">
        <v>13478</v>
      </c>
      <c r="B2468" s="2" t="s">
        <v>13479</v>
      </c>
      <c r="C2468" s="2" t="s">
        <v>79</v>
      </c>
      <c r="D2468" s="2" t="s">
        <v>80</v>
      </c>
      <c r="E2468" s="2" t="s">
        <v>81</v>
      </c>
      <c r="F2468" s="2" t="s">
        <v>9478</v>
      </c>
      <c r="G2468" s="2" t="s">
        <v>9478</v>
      </c>
      <c r="H2468" s="2" t="s">
        <v>84</v>
      </c>
      <c r="I2468" s="2" t="s">
        <v>13480</v>
      </c>
      <c r="J2468" s="3">
        <v>41627</v>
      </c>
      <c r="K2468" s="1" t="s">
        <v>759</v>
      </c>
    </row>
    <row r="2469" spans="1:11">
      <c r="A2469" s="2" t="s">
        <v>13481</v>
      </c>
      <c r="B2469" s="2" t="s">
        <v>13482</v>
      </c>
      <c r="C2469" s="2" t="s">
        <v>6115</v>
      </c>
      <c r="D2469" s="2" t="s">
        <v>259</v>
      </c>
      <c r="E2469" s="2" t="s">
        <v>6116</v>
      </c>
      <c r="F2469" s="2" t="s">
        <v>13483</v>
      </c>
      <c r="G2469" s="2" t="s">
        <v>6117</v>
      </c>
      <c r="H2469" s="2" t="s">
        <v>9</v>
      </c>
      <c r="I2469" s="2" t="s">
        <v>10</v>
      </c>
      <c r="J2469" s="3">
        <v>41627</v>
      </c>
      <c r="K2469" s="1" t="s">
        <v>6118</v>
      </c>
    </row>
    <row r="2470" spans="1:11">
      <c r="A2470" s="2" t="s">
        <v>13484</v>
      </c>
      <c r="B2470" s="2" t="s">
        <v>13485</v>
      </c>
      <c r="C2470" s="2" t="s">
        <v>13486</v>
      </c>
      <c r="D2470" s="2" t="s">
        <v>13487</v>
      </c>
      <c r="E2470" s="2" t="s">
        <v>13488</v>
      </c>
      <c r="F2470" s="2" t="s">
        <v>13489</v>
      </c>
      <c r="G2470" s="2" t="s">
        <v>13490</v>
      </c>
      <c r="H2470" s="2" t="s">
        <v>84</v>
      </c>
      <c r="I2470" s="2" t="s">
        <v>13491</v>
      </c>
      <c r="J2470" s="3">
        <v>41607</v>
      </c>
      <c r="K2470" s="1" t="s">
        <v>13492</v>
      </c>
    </row>
    <row r="2471" spans="1:11">
      <c r="A2471" s="2" t="s">
        <v>13493</v>
      </c>
      <c r="B2471" s="2" t="s">
        <v>13494</v>
      </c>
      <c r="C2471" s="2" t="s">
        <v>13495</v>
      </c>
      <c r="D2471" s="2" t="s">
        <v>13496</v>
      </c>
      <c r="E2471" s="2" t="s">
        <v>13497</v>
      </c>
      <c r="F2471" s="2" t="s">
        <v>13498</v>
      </c>
      <c r="G2471" s="2" t="s">
        <v>13498</v>
      </c>
      <c r="H2471" s="2" t="s">
        <v>84</v>
      </c>
      <c r="I2471" s="2" t="s">
        <v>13499</v>
      </c>
      <c r="J2471" s="3">
        <v>41607</v>
      </c>
      <c r="K2471" s="1" t="s">
        <v>13500</v>
      </c>
    </row>
    <row r="2472" spans="1:11">
      <c r="A2472" s="2" t="s">
        <v>13501</v>
      </c>
      <c r="B2472" s="2" t="s">
        <v>13502</v>
      </c>
      <c r="C2472" s="2" t="s">
        <v>4261</v>
      </c>
      <c r="D2472" s="2" t="s">
        <v>4262</v>
      </c>
      <c r="E2472" s="2" t="s">
        <v>4263</v>
      </c>
      <c r="F2472" s="2" t="s">
        <v>13503</v>
      </c>
      <c r="G2472" s="2" t="s">
        <v>13504</v>
      </c>
      <c r="H2472" s="2" t="s">
        <v>84</v>
      </c>
      <c r="I2472" s="2" t="s">
        <v>13505</v>
      </c>
      <c r="J2472" s="3">
        <v>41607</v>
      </c>
      <c r="K2472" s="1" t="s">
        <v>749</v>
      </c>
    </row>
    <row r="2473" spans="1:11">
      <c r="A2473" s="2" t="s">
        <v>13506</v>
      </c>
      <c r="B2473" s="2" t="s">
        <v>13507</v>
      </c>
      <c r="C2473" s="2" t="s">
        <v>12196</v>
      </c>
      <c r="D2473" s="2" t="s">
        <v>12197</v>
      </c>
      <c r="E2473" s="2" t="s">
        <v>12198</v>
      </c>
      <c r="F2473" s="2" t="s">
        <v>13508</v>
      </c>
      <c r="G2473" s="2" t="s">
        <v>13509</v>
      </c>
      <c r="H2473" s="2" t="s">
        <v>9</v>
      </c>
      <c r="I2473" s="2" t="s">
        <v>13510</v>
      </c>
      <c r="J2473" s="3">
        <v>41607</v>
      </c>
      <c r="K2473" s="1" t="s">
        <v>13511</v>
      </c>
    </row>
    <row r="2474" spans="1:11">
      <c r="A2474" s="2" t="s">
        <v>13512</v>
      </c>
      <c r="B2474" s="2" t="s">
        <v>13513</v>
      </c>
      <c r="C2474" s="2" t="s">
        <v>1685</v>
      </c>
      <c r="D2474" s="2" t="s">
        <v>1686</v>
      </c>
      <c r="E2474" s="2" t="s">
        <v>1687</v>
      </c>
      <c r="F2474" s="2" t="s">
        <v>13514</v>
      </c>
      <c r="G2474" s="2" t="s">
        <v>13515</v>
      </c>
      <c r="H2474" s="2" t="s">
        <v>9</v>
      </c>
      <c r="I2474" s="2" t="s">
        <v>3113</v>
      </c>
      <c r="J2474" s="3">
        <v>41607</v>
      </c>
      <c r="K2474" s="1" t="s">
        <v>1275</v>
      </c>
    </row>
    <row r="2475" spans="1:11">
      <c r="A2475" s="2" t="s">
        <v>13516</v>
      </c>
      <c r="B2475" s="2" t="s">
        <v>13517</v>
      </c>
      <c r="C2475" s="2" t="s">
        <v>817</v>
      </c>
      <c r="D2475" s="2" t="s">
        <v>818</v>
      </c>
      <c r="E2475" s="2" t="s">
        <v>855</v>
      </c>
      <c r="F2475" s="2" t="s">
        <v>9931</v>
      </c>
      <c r="G2475" s="2" t="s">
        <v>9931</v>
      </c>
      <c r="H2475" s="2" t="s">
        <v>84</v>
      </c>
      <c r="I2475" s="2" t="s">
        <v>13518</v>
      </c>
      <c r="J2475" s="3">
        <v>41607</v>
      </c>
      <c r="K2475" s="1" t="s">
        <v>9932</v>
      </c>
    </row>
    <row r="2476" spans="1:11">
      <c r="A2476" s="2" t="s">
        <v>13519</v>
      </c>
      <c r="B2476" s="2" t="s">
        <v>13520</v>
      </c>
      <c r="C2476" s="2" t="s">
        <v>1537</v>
      </c>
      <c r="D2476" s="2" t="s">
        <v>1538</v>
      </c>
      <c r="E2476" s="2" t="s">
        <v>1539</v>
      </c>
      <c r="F2476" s="2" t="s">
        <v>13521</v>
      </c>
      <c r="G2476" s="2" t="s">
        <v>13522</v>
      </c>
      <c r="H2476" s="2" t="s">
        <v>9</v>
      </c>
      <c r="I2476" s="2" t="s">
        <v>13523</v>
      </c>
      <c r="J2476" s="3">
        <v>41607</v>
      </c>
      <c r="K2476" s="1" t="s">
        <v>13524</v>
      </c>
    </row>
    <row r="2477" spans="1:11">
      <c r="A2477" s="2" t="s">
        <v>13525</v>
      </c>
      <c r="B2477" s="2" t="s">
        <v>13526</v>
      </c>
      <c r="C2477" s="2" t="s">
        <v>2512</v>
      </c>
      <c r="D2477" s="2" t="s">
        <v>2513</v>
      </c>
      <c r="E2477" s="2" t="s">
        <v>2514</v>
      </c>
      <c r="F2477" s="2" t="s">
        <v>13527</v>
      </c>
      <c r="G2477" s="2" t="s">
        <v>13528</v>
      </c>
      <c r="H2477" s="2" t="s">
        <v>9</v>
      </c>
      <c r="I2477" s="2" t="s">
        <v>13529</v>
      </c>
      <c r="J2477" s="3">
        <v>41607</v>
      </c>
      <c r="K2477" s="1" t="s">
        <v>12249</v>
      </c>
    </row>
    <row r="2478" spans="1:11">
      <c r="A2478" s="2" t="s">
        <v>13530</v>
      </c>
      <c r="B2478" s="2" t="s">
        <v>13531</v>
      </c>
      <c r="C2478" s="2" t="s">
        <v>1174</v>
      </c>
      <c r="D2478" s="2" t="s">
        <v>1175</v>
      </c>
      <c r="E2478" s="2" t="s">
        <v>1176</v>
      </c>
      <c r="F2478" s="2" t="s">
        <v>13532</v>
      </c>
      <c r="G2478" s="2" t="s">
        <v>13533</v>
      </c>
      <c r="H2478" s="2" t="s">
        <v>9</v>
      </c>
      <c r="I2478" s="2" t="s">
        <v>13534</v>
      </c>
      <c r="J2478" s="3">
        <v>41607</v>
      </c>
      <c r="K2478" s="1" t="s">
        <v>2834</v>
      </c>
    </row>
    <row r="2479" spans="1:11">
      <c r="A2479" s="2" t="s">
        <v>13535</v>
      </c>
      <c r="B2479" s="2" t="s">
        <v>13536</v>
      </c>
      <c r="C2479" s="2" t="s">
        <v>13537</v>
      </c>
      <c r="D2479" s="2" t="s">
        <v>13538</v>
      </c>
      <c r="E2479" s="2" t="s">
        <v>13539</v>
      </c>
      <c r="F2479" s="2" t="s">
        <v>6776</v>
      </c>
      <c r="G2479" s="2" t="s">
        <v>1426</v>
      </c>
      <c r="H2479" s="2" t="s">
        <v>9</v>
      </c>
      <c r="I2479" s="2" t="s">
        <v>13540</v>
      </c>
      <c r="J2479" s="3">
        <v>41577</v>
      </c>
      <c r="K2479" s="1" t="s">
        <v>1428</v>
      </c>
    </row>
    <row r="2480" spans="1:11">
      <c r="A2480" s="2" t="s">
        <v>13541</v>
      </c>
      <c r="B2480" s="2" t="s">
        <v>13542</v>
      </c>
      <c r="C2480" s="2" t="s">
        <v>28</v>
      </c>
      <c r="D2480" s="2" t="s">
        <v>29</v>
      </c>
      <c r="E2480" s="2" t="s">
        <v>30</v>
      </c>
      <c r="F2480" s="2" t="s">
        <v>10502</v>
      </c>
      <c r="G2480" s="2" t="s">
        <v>1466</v>
      </c>
      <c r="H2480" s="2" t="s">
        <v>9</v>
      </c>
      <c r="I2480" s="2" t="s">
        <v>1003</v>
      </c>
      <c r="J2480" s="3">
        <v>41577</v>
      </c>
      <c r="K2480" s="1" t="s">
        <v>13543</v>
      </c>
    </row>
    <row r="2481" spans="1:11">
      <c r="A2481" s="2" t="s">
        <v>13544</v>
      </c>
      <c r="B2481" s="2" t="s">
        <v>13545</v>
      </c>
      <c r="C2481" s="2" t="s">
        <v>28</v>
      </c>
      <c r="D2481" s="2" t="s">
        <v>29</v>
      </c>
      <c r="E2481" s="2" t="s">
        <v>30</v>
      </c>
      <c r="F2481" s="2" t="s">
        <v>13546</v>
      </c>
      <c r="G2481" s="2" t="s">
        <v>4973</v>
      </c>
      <c r="H2481" s="2" t="s">
        <v>9</v>
      </c>
      <c r="I2481" s="2" t="s">
        <v>1003</v>
      </c>
      <c r="J2481" s="3">
        <v>41577</v>
      </c>
      <c r="K2481" s="1" t="s">
        <v>13543</v>
      </c>
    </row>
    <row r="2482" spans="1:11">
      <c r="A2482" s="2" t="s">
        <v>13547</v>
      </c>
      <c r="B2482" s="2" t="s">
        <v>13548</v>
      </c>
      <c r="C2482" s="2" t="s">
        <v>295</v>
      </c>
      <c r="D2482" s="2" t="s">
        <v>296</v>
      </c>
      <c r="E2482" s="2" t="s">
        <v>297</v>
      </c>
      <c r="F2482" s="2" t="s">
        <v>13549</v>
      </c>
      <c r="G2482" s="2" t="s">
        <v>13550</v>
      </c>
      <c r="H2482" s="2" t="s">
        <v>84</v>
      </c>
      <c r="I2482" s="2" t="s">
        <v>214</v>
      </c>
      <c r="J2482" s="3">
        <v>41577</v>
      </c>
      <c r="K2482" s="1" t="s">
        <v>301</v>
      </c>
    </row>
    <row r="2483" spans="1:11">
      <c r="A2483" s="2" t="s">
        <v>13551</v>
      </c>
      <c r="B2483" s="2" t="s">
        <v>13552</v>
      </c>
      <c r="C2483" s="2" t="s">
        <v>11947</v>
      </c>
      <c r="D2483" s="2" t="s">
        <v>11948</v>
      </c>
      <c r="E2483" s="2" t="s">
        <v>11949</v>
      </c>
      <c r="F2483" s="2" t="s">
        <v>13553</v>
      </c>
      <c r="G2483" s="2" t="s">
        <v>13554</v>
      </c>
      <c r="H2483" s="2" t="s">
        <v>84</v>
      </c>
      <c r="I2483" s="2" t="s">
        <v>13555</v>
      </c>
      <c r="J2483" s="3">
        <v>41577</v>
      </c>
      <c r="K2483" s="1" t="s">
        <v>13556</v>
      </c>
    </row>
    <row r="2484" spans="1:11">
      <c r="A2484" s="2" t="s">
        <v>13557</v>
      </c>
      <c r="B2484" s="2" t="s">
        <v>13558</v>
      </c>
      <c r="C2484" s="2" t="s">
        <v>10774</v>
      </c>
      <c r="D2484" s="2" t="s">
        <v>10775</v>
      </c>
      <c r="E2484" s="2" t="s">
        <v>10776</v>
      </c>
      <c r="F2484" s="2" t="s">
        <v>13559</v>
      </c>
      <c r="G2484" s="2" t="s">
        <v>13560</v>
      </c>
      <c r="H2484" s="2" t="s">
        <v>84</v>
      </c>
      <c r="I2484" s="2" t="s">
        <v>13561</v>
      </c>
      <c r="J2484" s="3">
        <v>41577</v>
      </c>
      <c r="K2484" s="1" t="s">
        <v>13562</v>
      </c>
    </row>
    <row r="2485" spans="1:11">
      <c r="A2485" s="2" t="s">
        <v>13563</v>
      </c>
      <c r="B2485" s="2" t="s">
        <v>13564</v>
      </c>
      <c r="C2485" s="2" t="s">
        <v>1955</v>
      </c>
      <c r="D2485" s="2" t="s">
        <v>1956</v>
      </c>
      <c r="E2485" s="2" t="s">
        <v>7621</v>
      </c>
      <c r="F2485" s="2" t="s">
        <v>13565</v>
      </c>
      <c r="G2485" s="2" t="s">
        <v>13566</v>
      </c>
      <c r="H2485" s="2" t="s">
        <v>84</v>
      </c>
      <c r="I2485" s="2" t="s">
        <v>11437</v>
      </c>
      <c r="J2485" s="3">
        <v>41577</v>
      </c>
      <c r="K2485" s="1" t="s">
        <v>814</v>
      </c>
    </row>
    <row r="2486" spans="1:11">
      <c r="A2486" s="2" t="s">
        <v>13567</v>
      </c>
      <c r="B2486" s="2" t="s">
        <v>13568</v>
      </c>
      <c r="C2486" s="2" t="s">
        <v>279</v>
      </c>
      <c r="D2486" s="2" t="s">
        <v>280</v>
      </c>
      <c r="E2486" s="2" t="s">
        <v>281</v>
      </c>
      <c r="F2486" s="2" t="s">
        <v>13569</v>
      </c>
      <c r="G2486" s="2" t="s">
        <v>13569</v>
      </c>
      <c r="H2486" s="2" t="s">
        <v>84</v>
      </c>
      <c r="I2486" s="2" t="s">
        <v>13570</v>
      </c>
      <c r="J2486" s="3">
        <v>41576</v>
      </c>
      <c r="K2486" s="1" t="s">
        <v>6494</v>
      </c>
    </row>
    <row r="2487" spans="1:11">
      <c r="A2487" s="2" t="s">
        <v>13571</v>
      </c>
      <c r="B2487" s="2" t="s">
        <v>13572</v>
      </c>
      <c r="C2487" s="2" t="s">
        <v>13573</v>
      </c>
      <c r="D2487" s="2" t="s">
        <v>13574</v>
      </c>
      <c r="E2487" s="2" t="s">
        <v>13575</v>
      </c>
      <c r="F2487" s="2" t="s">
        <v>13576</v>
      </c>
      <c r="G2487" s="2" t="s">
        <v>13576</v>
      </c>
      <c r="H2487" s="2" t="s">
        <v>9</v>
      </c>
      <c r="I2487" s="2" t="s">
        <v>13577</v>
      </c>
      <c r="J2487" s="3">
        <v>41576</v>
      </c>
      <c r="K2487" s="1" t="s">
        <v>13578</v>
      </c>
    </row>
    <row r="2488" spans="1:11">
      <c r="A2488" s="2" t="s">
        <v>13579</v>
      </c>
      <c r="B2488" s="2" t="s">
        <v>13580</v>
      </c>
      <c r="C2488" s="2" t="s">
        <v>8854</v>
      </c>
      <c r="D2488" s="2" t="s">
        <v>8855</v>
      </c>
      <c r="E2488" s="2" t="s">
        <v>8856</v>
      </c>
      <c r="F2488" s="2" t="s">
        <v>13581</v>
      </c>
      <c r="G2488" s="2" t="s">
        <v>1851</v>
      </c>
      <c r="H2488" s="2" t="s">
        <v>9</v>
      </c>
      <c r="I2488" s="2" t="s">
        <v>13582</v>
      </c>
      <c r="J2488" s="3">
        <v>41576</v>
      </c>
      <c r="K2488" s="1" t="s">
        <v>13167</v>
      </c>
    </row>
    <row r="2489" spans="1:11">
      <c r="A2489" s="2" t="s">
        <v>13583</v>
      </c>
      <c r="B2489" s="2" t="s">
        <v>13584</v>
      </c>
      <c r="C2489" s="2" t="s">
        <v>11760</v>
      </c>
      <c r="D2489" s="2" t="s">
        <v>11761</v>
      </c>
      <c r="E2489" s="2" t="s">
        <v>11762</v>
      </c>
      <c r="F2489" s="2" t="s">
        <v>13585</v>
      </c>
      <c r="G2489" s="2" t="s">
        <v>13585</v>
      </c>
      <c r="H2489" s="2" t="s">
        <v>84</v>
      </c>
      <c r="I2489" s="2" t="s">
        <v>804</v>
      </c>
      <c r="J2489" s="3">
        <v>41551</v>
      </c>
      <c r="K2489" s="1" t="s">
        <v>12627</v>
      </c>
    </row>
    <row r="2490" spans="1:11">
      <c r="A2490" s="2" t="s">
        <v>13586</v>
      </c>
      <c r="B2490" s="2" t="s">
        <v>13587</v>
      </c>
      <c r="C2490" s="2" t="s">
        <v>11760</v>
      </c>
      <c r="D2490" s="2" t="s">
        <v>11761</v>
      </c>
      <c r="E2490" s="2" t="s">
        <v>11762</v>
      </c>
      <c r="F2490" s="2" t="s">
        <v>13588</v>
      </c>
      <c r="G2490" s="2" t="s">
        <v>13588</v>
      </c>
      <c r="H2490" s="2" t="s">
        <v>84</v>
      </c>
      <c r="I2490" s="2" t="s">
        <v>804</v>
      </c>
      <c r="J2490" s="3">
        <v>41551</v>
      </c>
      <c r="K2490" s="1" t="s">
        <v>13589</v>
      </c>
    </row>
    <row r="2491" spans="1:11">
      <c r="A2491" s="2" t="s">
        <v>13590</v>
      </c>
      <c r="B2491" s="2" t="s">
        <v>13591</v>
      </c>
      <c r="C2491" s="2" t="s">
        <v>1537</v>
      </c>
      <c r="D2491" s="2" t="s">
        <v>1538</v>
      </c>
      <c r="E2491" s="2" t="s">
        <v>1539</v>
      </c>
      <c r="F2491" s="2" t="s">
        <v>13592</v>
      </c>
      <c r="G2491" s="2" t="s">
        <v>3641</v>
      </c>
      <c r="H2491" s="2" t="s">
        <v>9</v>
      </c>
      <c r="I2491" s="2" t="s">
        <v>1185</v>
      </c>
      <c r="J2491" s="3">
        <v>41541</v>
      </c>
      <c r="K2491" s="1" t="s">
        <v>13524</v>
      </c>
    </row>
    <row r="2492" spans="1:11">
      <c r="A2492" s="2" t="s">
        <v>13593</v>
      </c>
      <c r="B2492" s="2" t="s">
        <v>13594</v>
      </c>
      <c r="C2492" s="2" t="s">
        <v>13595</v>
      </c>
      <c r="D2492" s="2" t="s">
        <v>13596</v>
      </c>
      <c r="E2492" s="2" t="s">
        <v>13597</v>
      </c>
      <c r="F2492" s="2" t="s">
        <v>13598</v>
      </c>
      <c r="G2492" s="2" t="s">
        <v>13599</v>
      </c>
      <c r="H2492" s="2" t="s">
        <v>9</v>
      </c>
      <c r="I2492" s="2" t="s">
        <v>13600</v>
      </c>
      <c r="J2492" s="3">
        <v>41541</v>
      </c>
      <c r="K2492" s="1" t="s">
        <v>9503</v>
      </c>
    </row>
    <row r="2493" spans="1:11">
      <c r="A2493" s="2" t="s">
        <v>13601</v>
      </c>
      <c r="B2493" s="2" t="s">
        <v>13602</v>
      </c>
      <c r="C2493" s="2" t="s">
        <v>9736</v>
      </c>
      <c r="D2493" s="2" t="s">
        <v>9737</v>
      </c>
      <c r="E2493" s="2" t="s">
        <v>9738</v>
      </c>
      <c r="F2493" s="2" t="s">
        <v>13603</v>
      </c>
      <c r="G2493" s="2" t="s">
        <v>13604</v>
      </c>
      <c r="H2493" s="2" t="s">
        <v>84</v>
      </c>
      <c r="I2493" s="2" t="s">
        <v>12035</v>
      </c>
      <c r="J2493" s="3">
        <v>41541</v>
      </c>
      <c r="K2493" s="1" t="s">
        <v>2746</v>
      </c>
    </row>
    <row r="2494" spans="1:11">
      <c r="A2494" s="2" t="s">
        <v>13605</v>
      </c>
      <c r="B2494" s="2" t="s">
        <v>13606</v>
      </c>
      <c r="C2494" s="2" t="s">
        <v>1537</v>
      </c>
      <c r="D2494" s="2" t="s">
        <v>1538</v>
      </c>
      <c r="E2494" s="2" t="s">
        <v>1539</v>
      </c>
      <c r="F2494" s="2" t="s">
        <v>13607</v>
      </c>
      <c r="G2494" s="2" t="s">
        <v>13608</v>
      </c>
      <c r="H2494" s="2" t="s">
        <v>9</v>
      </c>
      <c r="I2494" s="2" t="s">
        <v>13609</v>
      </c>
      <c r="J2494" s="3">
        <v>41540</v>
      </c>
      <c r="K2494" s="1" t="s">
        <v>13524</v>
      </c>
    </row>
    <row r="2495" spans="1:11">
      <c r="A2495" s="2" t="s">
        <v>13610</v>
      </c>
      <c r="B2495" s="2" t="s">
        <v>13611</v>
      </c>
      <c r="C2495" s="2" t="s">
        <v>28</v>
      </c>
      <c r="D2495" s="2" t="s">
        <v>29</v>
      </c>
      <c r="E2495" s="2" t="s">
        <v>30</v>
      </c>
      <c r="F2495" s="2" t="s">
        <v>13612</v>
      </c>
      <c r="G2495" s="2" t="s">
        <v>13613</v>
      </c>
      <c r="H2495" s="2" t="s">
        <v>9</v>
      </c>
      <c r="I2495" s="2" t="s">
        <v>13614</v>
      </c>
      <c r="J2495" s="3">
        <v>41540</v>
      </c>
      <c r="K2495" s="1" t="s">
        <v>13615</v>
      </c>
    </row>
    <row r="2496" spans="1:11">
      <c r="A2496" s="2" t="s">
        <v>13616</v>
      </c>
      <c r="B2496" s="2" t="s">
        <v>13617</v>
      </c>
      <c r="C2496" s="2" t="s">
        <v>10968</v>
      </c>
      <c r="D2496" s="2" t="s">
        <v>10969</v>
      </c>
      <c r="E2496" s="2" t="s">
        <v>10970</v>
      </c>
      <c r="F2496" s="2" t="s">
        <v>13618</v>
      </c>
      <c r="G2496" s="2" t="s">
        <v>13619</v>
      </c>
      <c r="H2496" s="2" t="s">
        <v>9</v>
      </c>
      <c r="I2496" s="2" t="s">
        <v>1185</v>
      </c>
      <c r="J2496" s="3">
        <v>41540</v>
      </c>
      <c r="K2496" s="1" t="s">
        <v>13337</v>
      </c>
    </row>
    <row r="2497" spans="1:11">
      <c r="A2497" s="2" t="s">
        <v>13620</v>
      </c>
      <c r="B2497" s="2" t="s">
        <v>13621</v>
      </c>
      <c r="C2497" s="2" t="s">
        <v>9843</v>
      </c>
      <c r="D2497" s="2" t="s">
        <v>9844</v>
      </c>
      <c r="E2497" s="2" t="s">
        <v>9845</v>
      </c>
      <c r="F2497" s="2" t="s">
        <v>13622</v>
      </c>
      <c r="G2497" s="2" t="s">
        <v>13623</v>
      </c>
      <c r="H2497" s="2" t="s">
        <v>84</v>
      </c>
      <c r="I2497" s="2" t="s">
        <v>13624</v>
      </c>
      <c r="J2497" s="3">
        <v>41540</v>
      </c>
      <c r="K2497" s="1" t="s">
        <v>13625</v>
      </c>
    </row>
    <row r="2498" spans="1:11">
      <c r="A2498" s="2" t="s">
        <v>13626</v>
      </c>
      <c r="B2498" s="2" t="s">
        <v>13627</v>
      </c>
      <c r="C2498" s="2" t="s">
        <v>1685</v>
      </c>
      <c r="D2498" s="2" t="s">
        <v>1686</v>
      </c>
      <c r="E2498" s="2" t="s">
        <v>1687</v>
      </c>
      <c r="F2498" s="2" t="s">
        <v>13628</v>
      </c>
      <c r="G2498" s="2" t="s">
        <v>13629</v>
      </c>
      <c r="H2498" s="2" t="s">
        <v>84</v>
      </c>
      <c r="I2498" s="2" t="s">
        <v>9982</v>
      </c>
      <c r="J2498" s="3">
        <v>41538</v>
      </c>
      <c r="K2498" s="1" t="s">
        <v>1275</v>
      </c>
    </row>
    <row r="2499" spans="1:11">
      <c r="A2499" s="2" t="s">
        <v>13630</v>
      </c>
      <c r="B2499" s="2" t="s">
        <v>13631</v>
      </c>
      <c r="C2499" s="2" t="s">
        <v>295</v>
      </c>
      <c r="D2499" s="2" t="s">
        <v>296</v>
      </c>
      <c r="E2499" s="2" t="s">
        <v>297</v>
      </c>
      <c r="F2499" s="2" t="s">
        <v>13632</v>
      </c>
      <c r="G2499" s="2" t="s">
        <v>13633</v>
      </c>
      <c r="H2499" s="2" t="s">
        <v>84</v>
      </c>
      <c r="I2499" s="2" t="s">
        <v>13634</v>
      </c>
      <c r="J2499" s="3">
        <v>41523</v>
      </c>
      <c r="K2499" s="1" t="s">
        <v>301</v>
      </c>
    </row>
    <row r="2500" spans="1:11">
      <c r="A2500" s="2" t="s">
        <v>13635</v>
      </c>
      <c r="B2500" s="2" t="s">
        <v>13636</v>
      </c>
      <c r="C2500" s="2" t="s">
        <v>242</v>
      </c>
      <c r="D2500" s="2" t="s">
        <v>243</v>
      </c>
      <c r="E2500" s="2" t="s">
        <v>244</v>
      </c>
      <c r="F2500" s="2" t="s">
        <v>13637</v>
      </c>
      <c r="G2500" s="2" t="s">
        <v>246</v>
      </c>
      <c r="H2500" s="2" t="s">
        <v>84</v>
      </c>
      <c r="I2500" s="2" t="s">
        <v>13638</v>
      </c>
      <c r="J2500" s="3">
        <v>41520</v>
      </c>
      <c r="K2500" s="1" t="s">
        <v>13639</v>
      </c>
    </row>
    <row r="2501" spans="1:11">
      <c r="A2501" s="2" t="s">
        <v>13640</v>
      </c>
      <c r="B2501" s="2" t="s">
        <v>13641</v>
      </c>
      <c r="C2501" s="2" t="s">
        <v>13595</v>
      </c>
      <c r="D2501" s="2" t="s">
        <v>13596</v>
      </c>
      <c r="E2501" s="2" t="s">
        <v>13597</v>
      </c>
      <c r="F2501" s="2" t="s">
        <v>13642</v>
      </c>
      <c r="G2501" s="2" t="s">
        <v>13643</v>
      </c>
      <c r="H2501" s="2" t="s">
        <v>9</v>
      </c>
      <c r="I2501" s="2" t="s">
        <v>3113</v>
      </c>
      <c r="J2501" s="3">
        <v>41520</v>
      </c>
      <c r="K2501" s="1" t="s">
        <v>9503</v>
      </c>
    </row>
    <row r="2502" spans="1:11">
      <c r="A2502" s="2" t="s">
        <v>13644</v>
      </c>
      <c r="B2502" s="2" t="s">
        <v>13645</v>
      </c>
      <c r="C2502" s="2" t="s">
        <v>11614</v>
      </c>
      <c r="D2502" s="2" t="s">
        <v>11615</v>
      </c>
      <c r="E2502" s="2" t="s">
        <v>11616</v>
      </c>
      <c r="F2502" s="2" t="s">
        <v>11617</v>
      </c>
      <c r="G2502" s="2" t="s">
        <v>11618</v>
      </c>
      <c r="H2502" s="2" t="s">
        <v>84</v>
      </c>
      <c r="I2502" s="2" t="s">
        <v>11619</v>
      </c>
      <c r="J2502" s="3">
        <v>41520</v>
      </c>
      <c r="K2502" s="1" t="s">
        <v>13646</v>
      </c>
    </row>
    <row r="2503" spans="1:11">
      <c r="A2503" s="2" t="s">
        <v>13647</v>
      </c>
      <c r="B2503" s="2" t="s">
        <v>13648</v>
      </c>
      <c r="C2503" s="2" t="s">
        <v>8367</v>
      </c>
      <c r="D2503" s="2" t="s">
        <v>8368</v>
      </c>
      <c r="E2503" s="2" t="s">
        <v>8369</v>
      </c>
      <c r="F2503" s="2" t="s">
        <v>13649</v>
      </c>
      <c r="G2503" s="2" t="s">
        <v>13650</v>
      </c>
      <c r="H2503" s="2" t="s">
        <v>9</v>
      </c>
      <c r="I2503" s="2" t="s">
        <v>13087</v>
      </c>
      <c r="J2503" s="3">
        <v>41519</v>
      </c>
      <c r="K2503" s="1" t="s">
        <v>8372</v>
      </c>
    </row>
    <row r="2504" spans="1:11">
      <c r="A2504" s="2" t="s">
        <v>13651</v>
      </c>
      <c r="B2504" s="2" t="s">
        <v>13652</v>
      </c>
      <c r="C2504" s="2" t="s">
        <v>9843</v>
      </c>
      <c r="D2504" s="2" t="s">
        <v>9844</v>
      </c>
      <c r="E2504" s="2" t="s">
        <v>9845</v>
      </c>
      <c r="F2504" s="2" t="s">
        <v>13653</v>
      </c>
      <c r="G2504" s="2" t="s">
        <v>13654</v>
      </c>
      <c r="H2504" s="2" t="s">
        <v>84</v>
      </c>
      <c r="I2504" s="2" t="s">
        <v>13655</v>
      </c>
      <c r="J2504" s="3">
        <v>41519</v>
      </c>
      <c r="K2504" s="1" t="s">
        <v>13656</v>
      </c>
    </row>
    <row r="2505" spans="1:11">
      <c r="A2505" s="2" t="s">
        <v>13657</v>
      </c>
      <c r="B2505" s="2" t="s">
        <v>13658</v>
      </c>
      <c r="C2505" s="2" t="s">
        <v>9222</v>
      </c>
      <c r="D2505" s="2" t="s">
        <v>9223</v>
      </c>
      <c r="E2505" s="2" t="s">
        <v>9224</v>
      </c>
      <c r="F2505" s="2" t="s">
        <v>9226</v>
      </c>
      <c r="G2505" s="2" t="s">
        <v>9226</v>
      </c>
      <c r="H2505" s="2" t="s">
        <v>9</v>
      </c>
      <c r="I2505" s="2" t="s">
        <v>13659</v>
      </c>
      <c r="J2505" s="3">
        <v>41519</v>
      </c>
      <c r="K2505" s="1" t="s">
        <v>13660</v>
      </c>
    </row>
    <row r="2506" spans="1:11">
      <c r="A2506" s="2" t="s">
        <v>13661</v>
      </c>
      <c r="B2506" s="2" t="s">
        <v>13662</v>
      </c>
      <c r="C2506" s="2" t="s">
        <v>10434</v>
      </c>
      <c r="D2506" s="2" t="s">
        <v>10435</v>
      </c>
      <c r="E2506" s="2" t="s">
        <v>10436</v>
      </c>
      <c r="F2506" s="2" t="s">
        <v>7558</v>
      </c>
      <c r="G2506" s="2" t="s">
        <v>7558</v>
      </c>
      <c r="H2506" s="2" t="s">
        <v>84</v>
      </c>
      <c r="I2506" s="2" t="s">
        <v>3946</v>
      </c>
      <c r="J2506" s="3">
        <v>41494</v>
      </c>
      <c r="K2506" s="1" t="s">
        <v>13663</v>
      </c>
    </row>
    <row r="2507" spans="1:11">
      <c r="A2507" s="2" t="s">
        <v>13664</v>
      </c>
      <c r="B2507" s="2" t="s">
        <v>13665</v>
      </c>
      <c r="C2507" s="2" t="s">
        <v>13666</v>
      </c>
      <c r="D2507" s="2" t="s">
        <v>13667</v>
      </c>
      <c r="E2507" s="2" t="s">
        <v>13668</v>
      </c>
      <c r="F2507" s="2" t="s">
        <v>13669</v>
      </c>
      <c r="G2507" s="2" t="s">
        <v>13670</v>
      </c>
      <c r="H2507" s="2" t="s">
        <v>9</v>
      </c>
      <c r="I2507" s="2" t="s">
        <v>13671</v>
      </c>
      <c r="J2507" s="3">
        <v>41486</v>
      </c>
      <c r="K2507" s="1" t="s">
        <v>13672</v>
      </c>
    </row>
    <row r="2508" spans="1:11">
      <c r="A2508" s="2" t="s">
        <v>13673</v>
      </c>
      <c r="B2508" s="2" t="s">
        <v>13674</v>
      </c>
      <c r="C2508" s="2" t="s">
        <v>13675</v>
      </c>
      <c r="D2508" s="2" t="s">
        <v>13676</v>
      </c>
      <c r="E2508" s="2" t="s">
        <v>13677</v>
      </c>
      <c r="F2508" s="2" t="s">
        <v>13678</v>
      </c>
      <c r="G2508" s="2" t="s">
        <v>13679</v>
      </c>
      <c r="H2508" s="2" t="s">
        <v>9</v>
      </c>
      <c r="I2508" s="2" t="s">
        <v>13680</v>
      </c>
      <c r="J2508" s="3">
        <v>41485</v>
      </c>
      <c r="K2508" s="1" t="s">
        <v>13681</v>
      </c>
    </row>
    <row r="2509" spans="1:11">
      <c r="A2509" s="2" t="s">
        <v>13682</v>
      </c>
      <c r="B2509" s="2" t="s">
        <v>13683</v>
      </c>
      <c r="C2509" s="2" t="s">
        <v>3222</v>
      </c>
      <c r="D2509" s="2" t="s">
        <v>3223</v>
      </c>
      <c r="E2509" s="2" t="s">
        <v>3224</v>
      </c>
      <c r="F2509" s="2" t="s">
        <v>13684</v>
      </c>
      <c r="G2509" s="2" t="s">
        <v>13685</v>
      </c>
      <c r="H2509" s="2" t="s">
        <v>84</v>
      </c>
      <c r="I2509" s="2" t="s">
        <v>126</v>
      </c>
      <c r="J2509" s="3">
        <v>41485</v>
      </c>
      <c r="K2509" s="1" t="s">
        <v>7818</v>
      </c>
    </row>
    <row r="2510" spans="1:11">
      <c r="A2510" s="2" t="s">
        <v>13686</v>
      </c>
      <c r="B2510" s="2" t="s">
        <v>13687</v>
      </c>
      <c r="C2510" s="2" t="s">
        <v>551</v>
      </c>
      <c r="D2510" s="2" t="s">
        <v>552</v>
      </c>
      <c r="E2510" s="2" t="s">
        <v>553</v>
      </c>
      <c r="F2510" s="2" t="s">
        <v>13688</v>
      </c>
      <c r="G2510" s="2" t="s">
        <v>611</v>
      </c>
      <c r="H2510" s="2" t="s">
        <v>84</v>
      </c>
      <c r="I2510" s="2" t="s">
        <v>2663</v>
      </c>
      <c r="J2510" s="3">
        <v>41485</v>
      </c>
      <c r="K2510" s="1" t="s">
        <v>526</v>
      </c>
    </row>
    <row r="2511" spans="1:11">
      <c r="A2511" s="2" t="s">
        <v>13689</v>
      </c>
      <c r="B2511" s="2" t="s">
        <v>13690</v>
      </c>
      <c r="C2511" s="2" t="s">
        <v>13691</v>
      </c>
      <c r="D2511" s="2" t="s">
        <v>13692</v>
      </c>
      <c r="E2511" s="2" t="s">
        <v>13693</v>
      </c>
      <c r="F2511" s="2" t="s">
        <v>12866</v>
      </c>
      <c r="G2511" s="2" t="s">
        <v>12145</v>
      </c>
      <c r="H2511" s="2" t="s">
        <v>9</v>
      </c>
      <c r="I2511" s="2" t="s">
        <v>1185</v>
      </c>
      <c r="J2511" s="3">
        <v>41485</v>
      </c>
      <c r="K2511" s="1" t="s">
        <v>13694</v>
      </c>
    </row>
    <row r="2512" spans="1:11">
      <c r="A2512" s="2" t="s">
        <v>13695</v>
      </c>
      <c r="B2512" s="2" t="s">
        <v>13696</v>
      </c>
      <c r="C2512" s="2" t="s">
        <v>13697</v>
      </c>
      <c r="D2512" s="2" t="s">
        <v>13698</v>
      </c>
      <c r="E2512" s="2" t="s">
        <v>13699</v>
      </c>
      <c r="F2512" s="2" t="s">
        <v>13700</v>
      </c>
      <c r="G2512" s="2" t="s">
        <v>13701</v>
      </c>
      <c r="H2512" s="2" t="s">
        <v>9</v>
      </c>
      <c r="I2512" s="2" t="s">
        <v>6219</v>
      </c>
      <c r="J2512" s="3">
        <v>41485</v>
      </c>
      <c r="K2512" s="1" t="s">
        <v>1584</v>
      </c>
    </row>
    <row r="2513" spans="1:11">
      <c r="A2513" s="2" t="s">
        <v>13702</v>
      </c>
      <c r="B2513" s="2" t="s">
        <v>13703</v>
      </c>
      <c r="C2513" s="2" t="s">
        <v>13704</v>
      </c>
      <c r="D2513" s="2" t="s">
        <v>13705</v>
      </c>
      <c r="E2513" s="2" t="s">
        <v>13706</v>
      </c>
      <c r="F2513" s="2" t="s">
        <v>13707</v>
      </c>
      <c r="G2513" s="2" t="s">
        <v>13707</v>
      </c>
      <c r="H2513" s="2" t="s">
        <v>84</v>
      </c>
      <c r="I2513" s="2" t="s">
        <v>13708</v>
      </c>
      <c r="J2513" s="3">
        <v>41485</v>
      </c>
      <c r="K2513" s="1" t="s">
        <v>13709</v>
      </c>
    </row>
    <row r="2514" spans="1:11">
      <c r="A2514" s="2" t="s">
        <v>13710</v>
      </c>
      <c r="B2514" s="2" t="s">
        <v>13711</v>
      </c>
      <c r="C2514" s="2" t="s">
        <v>79</v>
      </c>
      <c r="D2514" s="2" t="s">
        <v>80</v>
      </c>
      <c r="E2514" s="2" t="s">
        <v>81</v>
      </c>
      <c r="F2514" s="2" t="s">
        <v>13712</v>
      </c>
      <c r="G2514" s="2" t="s">
        <v>13713</v>
      </c>
      <c r="H2514" s="2" t="s">
        <v>9</v>
      </c>
      <c r="I2514" s="2" t="s">
        <v>13714</v>
      </c>
      <c r="J2514" s="3">
        <v>41485</v>
      </c>
      <c r="K2514" s="1" t="s">
        <v>759</v>
      </c>
    </row>
    <row r="2515" spans="1:11">
      <c r="A2515" s="2" t="s">
        <v>13715</v>
      </c>
      <c r="B2515" s="2" t="s">
        <v>13716</v>
      </c>
      <c r="C2515" s="2" t="s">
        <v>3231</v>
      </c>
      <c r="D2515" s="2" t="s">
        <v>3232</v>
      </c>
      <c r="E2515" s="2" t="s">
        <v>3233</v>
      </c>
      <c r="F2515" s="2" t="s">
        <v>13717</v>
      </c>
      <c r="G2515" s="2" t="s">
        <v>3053</v>
      </c>
      <c r="H2515" s="2" t="s">
        <v>84</v>
      </c>
      <c r="I2515" s="2" t="s">
        <v>13718</v>
      </c>
      <c r="J2515" s="3">
        <v>41485</v>
      </c>
      <c r="K2515" s="1" t="s">
        <v>977</v>
      </c>
    </row>
    <row r="2516" spans="1:11">
      <c r="A2516" s="2" t="s">
        <v>13719</v>
      </c>
      <c r="B2516" s="2" t="s">
        <v>13720</v>
      </c>
      <c r="C2516" s="2" t="s">
        <v>9860</v>
      </c>
      <c r="D2516" s="2" t="s">
        <v>9861</v>
      </c>
      <c r="E2516" s="2" t="s">
        <v>9862</v>
      </c>
      <c r="F2516" s="2" t="s">
        <v>13721</v>
      </c>
      <c r="G2516" s="2" t="s">
        <v>13722</v>
      </c>
      <c r="H2516" s="2" t="s">
        <v>84</v>
      </c>
      <c r="I2516" s="2" t="s">
        <v>13723</v>
      </c>
      <c r="J2516" s="3">
        <v>41460</v>
      </c>
      <c r="K2516" s="1" t="s">
        <v>563</v>
      </c>
    </row>
    <row r="2517" spans="1:11">
      <c r="A2517" s="2" t="s">
        <v>13724</v>
      </c>
      <c r="B2517" s="2" t="s">
        <v>13725</v>
      </c>
      <c r="C2517" s="2" t="s">
        <v>13726</v>
      </c>
      <c r="D2517" s="2" t="s">
        <v>13727</v>
      </c>
      <c r="E2517" s="2" t="s">
        <v>13728</v>
      </c>
      <c r="F2517" s="2" t="s">
        <v>13729</v>
      </c>
      <c r="G2517" s="2" t="s">
        <v>1417</v>
      </c>
      <c r="H2517" s="2" t="s">
        <v>84</v>
      </c>
      <c r="I2517" s="2" t="s">
        <v>13730</v>
      </c>
      <c r="J2517" s="3">
        <v>41460</v>
      </c>
      <c r="K2517" s="1" t="s">
        <v>13731</v>
      </c>
    </row>
    <row r="2518" spans="1:11">
      <c r="A2518" s="2" t="s">
        <v>13732</v>
      </c>
      <c r="B2518" s="2" t="s">
        <v>13733</v>
      </c>
      <c r="C2518" s="2" t="s">
        <v>1955</v>
      </c>
      <c r="D2518" s="2" t="s">
        <v>1956</v>
      </c>
      <c r="E2518" s="2" t="s">
        <v>7621</v>
      </c>
      <c r="F2518" s="2" t="s">
        <v>5165</v>
      </c>
      <c r="G2518" s="2" t="s">
        <v>5165</v>
      </c>
      <c r="H2518" s="2" t="s">
        <v>9</v>
      </c>
      <c r="I2518" s="2" t="s">
        <v>7644</v>
      </c>
      <c r="J2518" s="3">
        <v>41460</v>
      </c>
      <c r="K2518" s="1" t="s">
        <v>2318</v>
      </c>
    </row>
    <row r="2519" spans="1:11">
      <c r="A2519" s="2" t="s">
        <v>13734</v>
      </c>
      <c r="B2519" s="2" t="s">
        <v>13735</v>
      </c>
      <c r="C2519" s="2" t="s">
        <v>3222</v>
      </c>
      <c r="D2519" s="2" t="s">
        <v>3223</v>
      </c>
      <c r="E2519" s="2" t="s">
        <v>3224</v>
      </c>
      <c r="F2519" s="2" t="s">
        <v>13736</v>
      </c>
      <c r="G2519" s="2" t="s">
        <v>13737</v>
      </c>
      <c r="H2519" s="2" t="s">
        <v>84</v>
      </c>
      <c r="I2519" s="2" t="s">
        <v>13738</v>
      </c>
      <c r="J2519" s="3">
        <v>41460</v>
      </c>
      <c r="K2519" s="1" t="s">
        <v>7818</v>
      </c>
    </row>
    <row r="2520" spans="1:11">
      <c r="A2520" s="2" t="s">
        <v>13739</v>
      </c>
      <c r="B2520" s="2" t="s">
        <v>13740</v>
      </c>
      <c r="C2520" s="2" t="s">
        <v>168</v>
      </c>
      <c r="D2520" s="2" t="s">
        <v>169</v>
      </c>
      <c r="E2520" s="2" t="s">
        <v>170</v>
      </c>
      <c r="F2520" s="2" t="s">
        <v>2411</v>
      </c>
      <c r="G2520" s="2" t="s">
        <v>2411</v>
      </c>
      <c r="H2520" s="2" t="s">
        <v>9</v>
      </c>
      <c r="I2520" s="2" t="s">
        <v>10945</v>
      </c>
      <c r="J2520" s="3">
        <v>41458</v>
      </c>
      <c r="K2520" s="1" t="s">
        <v>10946</v>
      </c>
    </row>
    <row r="2521" spans="1:11">
      <c r="A2521" s="2" t="s">
        <v>13741</v>
      </c>
      <c r="B2521" s="2" t="s">
        <v>13742</v>
      </c>
      <c r="C2521" s="2" t="s">
        <v>10839</v>
      </c>
      <c r="D2521" s="2" t="s">
        <v>10840</v>
      </c>
      <c r="E2521" s="2" t="s">
        <v>10841</v>
      </c>
      <c r="F2521" s="2" t="s">
        <v>13743</v>
      </c>
      <c r="G2521" s="2" t="s">
        <v>13743</v>
      </c>
      <c r="H2521" s="2" t="s">
        <v>84</v>
      </c>
      <c r="I2521" s="2" t="s">
        <v>1519</v>
      </c>
      <c r="J2521" s="3">
        <v>41458</v>
      </c>
      <c r="K2521" s="1" t="s">
        <v>1520</v>
      </c>
    </row>
    <row r="2522" spans="1:11">
      <c r="A2522" s="2" t="s">
        <v>13744</v>
      </c>
      <c r="B2522" s="2" t="s">
        <v>13745</v>
      </c>
      <c r="C2522" s="2" t="s">
        <v>13746</v>
      </c>
      <c r="D2522" s="2" t="s">
        <v>13747</v>
      </c>
      <c r="E2522" s="2" t="s">
        <v>13748</v>
      </c>
      <c r="F2522" s="2" t="s">
        <v>13749</v>
      </c>
      <c r="G2522" s="2" t="s">
        <v>13750</v>
      </c>
      <c r="H2522" s="2" t="s">
        <v>9</v>
      </c>
      <c r="I2522" s="2" t="s">
        <v>13751</v>
      </c>
      <c r="J2522" s="3">
        <v>41458</v>
      </c>
      <c r="K2522" s="1" t="s">
        <v>13752</v>
      </c>
    </row>
    <row r="2523" spans="1:11">
      <c r="A2523" s="2" t="s">
        <v>13753</v>
      </c>
      <c r="B2523" s="2" t="s">
        <v>13754</v>
      </c>
      <c r="C2523" s="2" t="s">
        <v>193</v>
      </c>
      <c r="D2523" s="2" t="s">
        <v>194</v>
      </c>
      <c r="E2523" s="2" t="s">
        <v>195</v>
      </c>
      <c r="F2523" s="2" t="s">
        <v>7282</v>
      </c>
      <c r="G2523" s="2" t="s">
        <v>7282</v>
      </c>
      <c r="H2523" s="2" t="s">
        <v>84</v>
      </c>
      <c r="I2523" s="2" t="s">
        <v>13755</v>
      </c>
      <c r="J2523" s="3">
        <v>41458</v>
      </c>
      <c r="K2523" s="1" t="s">
        <v>354</v>
      </c>
    </row>
    <row r="2524" spans="1:11">
      <c r="A2524" s="2" t="s">
        <v>13756</v>
      </c>
      <c r="B2524" s="2" t="s">
        <v>13757</v>
      </c>
      <c r="C2524" s="2" t="s">
        <v>13758</v>
      </c>
      <c r="D2524" s="2" t="s">
        <v>13759</v>
      </c>
      <c r="E2524" s="2" t="s">
        <v>13760</v>
      </c>
      <c r="F2524" s="2" t="s">
        <v>13761</v>
      </c>
      <c r="G2524" s="2" t="s">
        <v>13761</v>
      </c>
      <c r="H2524" s="2" t="s">
        <v>9</v>
      </c>
      <c r="I2524" s="2" t="s">
        <v>13762</v>
      </c>
      <c r="J2524" s="3">
        <v>41458</v>
      </c>
      <c r="K2524" s="1" t="s">
        <v>13763</v>
      </c>
    </row>
    <row r="2525" spans="1:11">
      <c r="A2525" s="2" t="s">
        <v>13764</v>
      </c>
      <c r="B2525" s="2" t="s">
        <v>13765</v>
      </c>
      <c r="C2525" s="2" t="s">
        <v>2881</v>
      </c>
      <c r="D2525" s="2" t="s">
        <v>2882</v>
      </c>
      <c r="E2525" s="2" t="s">
        <v>2883</v>
      </c>
      <c r="F2525" s="2" t="s">
        <v>6018</v>
      </c>
      <c r="G2525" s="2" t="s">
        <v>6019</v>
      </c>
      <c r="H2525" s="2" t="s">
        <v>84</v>
      </c>
      <c r="I2525" s="2" t="s">
        <v>13766</v>
      </c>
      <c r="J2525" s="3">
        <v>41439</v>
      </c>
      <c r="K2525" s="1" t="s">
        <v>1122</v>
      </c>
    </row>
    <row r="2526" spans="1:11">
      <c r="A2526" s="2" t="s">
        <v>13767</v>
      </c>
      <c r="B2526" s="2" t="s">
        <v>13768</v>
      </c>
      <c r="C2526" s="2" t="s">
        <v>9913</v>
      </c>
      <c r="D2526" s="2" t="s">
        <v>9914</v>
      </c>
      <c r="E2526" s="2" t="s">
        <v>9915</v>
      </c>
      <c r="F2526" s="2" t="s">
        <v>9916</v>
      </c>
      <c r="G2526" s="2" t="s">
        <v>9917</v>
      </c>
      <c r="H2526" s="2" t="s">
        <v>84</v>
      </c>
      <c r="I2526" s="2" t="s">
        <v>9918</v>
      </c>
      <c r="J2526" s="3">
        <v>41439</v>
      </c>
      <c r="K2526" s="1" t="s">
        <v>9919</v>
      </c>
    </row>
    <row r="2527" spans="1:11">
      <c r="A2527" s="2" t="s">
        <v>13769</v>
      </c>
      <c r="B2527" s="2" t="s">
        <v>13770</v>
      </c>
      <c r="C2527" s="2" t="s">
        <v>1431</v>
      </c>
      <c r="D2527" s="2" t="s">
        <v>1432</v>
      </c>
      <c r="E2527" s="2" t="s">
        <v>1433</v>
      </c>
      <c r="F2527" s="2" t="s">
        <v>13771</v>
      </c>
      <c r="G2527" s="2" t="s">
        <v>1466</v>
      </c>
      <c r="H2527" s="2" t="s">
        <v>9</v>
      </c>
      <c r="I2527" s="2" t="s">
        <v>2374</v>
      </c>
      <c r="J2527" s="3">
        <v>41422</v>
      </c>
      <c r="K2527" s="1" t="s">
        <v>1436</v>
      </c>
    </row>
    <row r="2528" spans="1:11">
      <c r="A2528" s="2" t="s">
        <v>13772</v>
      </c>
      <c r="B2528" s="2" t="s">
        <v>13773</v>
      </c>
      <c r="C2528" s="2" t="s">
        <v>13232</v>
      </c>
      <c r="D2528" s="2" t="s">
        <v>13233</v>
      </c>
      <c r="E2528" s="2" t="s">
        <v>13234</v>
      </c>
      <c r="F2528" s="2" t="s">
        <v>13774</v>
      </c>
      <c r="G2528" s="2" t="s">
        <v>13775</v>
      </c>
      <c r="H2528" s="2" t="s">
        <v>9</v>
      </c>
      <c r="I2528" s="2" t="s">
        <v>13776</v>
      </c>
      <c r="J2528" s="3">
        <v>41422</v>
      </c>
      <c r="K2528" s="1" t="s">
        <v>8122</v>
      </c>
    </row>
    <row r="2529" spans="1:11">
      <c r="A2529" s="2" t="s">
        <v>13777</v>
      </c>
      <c r="B2529" s="2" t="s">
        <v>13778</v>
      </c>
      <c r="C2529" s="2" t="s">
        <v>13779</v>
      </c>
      <c r="D2529" s="2" t="s">
        <v>13780</v>
      </c>
      <c r="E2529" s="2" t="s">
        <v>13781</v>
      </c>
      <c r="F2529" s="2" t="s">
        <v>13782</v>
      </c>
      <c r="G2529" s="2" t="s">
        <v>13782</v>
      </c>
      <c r="H2529" s="2" t="s">
        <v>9</v>
      </c>
      <c r="I2529" s="2" t="s">
        <v>9174</v>
      </c>
      <c r="J2529" s="3">
        <v>41422</v>
      </c>
      <c r="K2529" s="1" t="s">
        <v>13783</v>
      </c>
    </row>
    <row r="2530" spans="1:11">
      <c r="A2530" s="2" t="s">
        <v>13784</v>
      </c>
      <c r="B2530" s="2" t="s">
        <v>13785</v>
      </c>
      <c r="C2530" s="2" t="s">
        <v>1174</v>
      </c>
      <c r="D2530" s="2" t="s">
        <v>1175</v>
      </c>
      <c r="E2530" s="2" t="s">
        <v>1176</v>
      </c>
      <c r="F2530" s="2" t="s">
        <v>13786</v>
      </c>
      <c r="G2530" s="2" t="s">
        <v>13787</v>
      </c>
      <c r="H2530" s="2" t="s">
        <v>9</v>
      </c>
      <c r="I2530" s="2" t="s">
        <v>13788</v>
      </c>
      <c r="J2530" s="3">
        <v>41422</v>
      </c>
      <c r="K2530" s="1" t="s">
        <v>2834</v>
      </c>
    </row>
    <row r="2531" spans="1:11">
      <c r="A2531" s="2" t="s">
        <v>13789</v>
      </c>
      <c r="B2531" s="2" t="s">
        <v>13790</v>
      </c>
      <c r="C2531" s="2" t="s">
        <v>79</v>
      </c>
      <c r="D2531" s="2" t="s">
        <v>80</v>
      </c>
      <c r="E2531" s="2" t="s">
        <v>81</v>
      </c>
      <c r="F2531" s="2" t="s">
        <v>9478</v>
      </c>
      <c r="G2531" s="2" t="s">
        <v>9478</v>
      </c>
      <c r="H2531" s="2" t="s">
        <v>84</v>
      </c>
      <c r="I2531" s="2" t="s">
        <v>85</v>
      </c>
      <c r="J2531" s="3">
        <v>41397</v>
      </c>
      <c r="K2531" s="1" t="s">
        <v>759</v>
      </c>
    </row>
    <row r="2532" spans="1:11">
      <c r="A2532" s="2" t="s">
        <v>13791</v>
      </c>
      <c r="B2532" s="2" t="s">
        <v>13792</v>
      </c>
      <c r="C2532" s="2" t="s">
        <v>13003</v>
      </c>
      <c r="D2532" s="2" t="s">
        <v>13004</v>
      </c>
      <c r="E2532" s="2" t="s">
        <v>13005</v>
      </c>
      <c r="F2532" s="2" t="s">
        <v>13793</v>
      </c>
      <c r="G2532" s="2" t="s">
        <v>5028</v>
      </c>
      <c r="H2532" s="2" t="s">
        <v>9</v>
      </c>
      <c r="I2532" s="2" t="s">
        <v>13794</v>
      </c>
      <c r="J2532" s="3">
        <v>41397</v>
      </c>
      <c r="K2532" s="1" t="s">
        <v>13795</v>
      </c>
    </row>
    <row r="2533" spans="1:11">
      <c r="A2533" s="2" t="s">
        <v>13796</v>
      </c>
      <c r="B2533" s="2" t="s">
        <v>13797</v>
      </c>
      <c r="C2533" s="2" t="s">
        <v>1174</v>
      </c>
      <c r="D2533" s="2" t="s">
        <v>1175</v>
      </c>
      <c r="E2533" s="2" t="s">
        <v>1176</v>
      </c>
      <c r="F2533" s="2" t="s">
        <v>13798</v>
      </c>
      <c r="G2533" s="2" t="s">
        <v>13798</v>
      </c>
      <c r="H2533" s="2" t="s">
        <v>84</v>
      </c>
      <c r="I2533" s="2" t="s">
        <v>13799</v>
      </c>
      <c r="J2533" s="3">
        <v>41394</v>
      </c>
      <c r="K2533" s="1" t="s">
        <v>10956</v>
      </c>
    </row>
    <row r="2534" spans="1:11">
      <c r="A2534" s="2" t="s">
        <v>13800</v>
      </c>
      <c r="B2534" s="2" t="s">
        <v>13801</v>
      </c>
      <c r="C2534" s="2" t="s">
        <v>1174</v>
      </c>
      <c r="D2534" s="2" t="s">
        <v>1175</v>
      </c>
      <c r="E2534" s="2" t="s">
        <v>1176</v>
      </c>
      <c r="F2534" s="2" t="s">
        <v>13798</v>
      </c>
      <c r="G2534" s="2" t="s">
        <v>13798</v>
      </c>
      <c r="H2534" s="2" t="s">
        <v>84</v>
      </c>
      <c r="I2534" s="2" t="s">
        <v>13799</v>
      </c>
      <c r="J2534" s="3">
        <v>41394</v>
      </c>
      <c r="K2534" s="1" t="s">
        <v>10956</v>
      </c>
    </row>
    <row r="2535" spans="1:11">
      <c r="A2535" s="2" t="s">
        <v>13802</v>
      </c>
      <c r="B2535" s="2" t="s">
        <v>13803</v>
      </c>
      <c r="C2535" s="2" t="s">
        <v>193</v>
      </c>
      <c r="D2535" s="2" t="s">
        <v>194</v>
      </c>
      <c r="E2535" s="2" t="s">
        <v>195</v>
      </c>
      <c r="F2535" s="2" t="s">
        <v>13804</v>
      </c>
      <c r="G2535" s="2" t="s">
        <v>13805</v>
      </c>
      <c r="H2535" s="2" t="s">
        <v>84</v>
      </c>
      <c r="I2535" s="2" t="s">
        <v>13806</v>
      </c>
      <c r="J2535" s="3">
        <v>41394</v>
      </c>
      <c r="K2535" s="1" t="s">
        <v>354</v>
      </c>
    </row>
    <row r="2536" spans="1:11">
      <c r="A2536" s="2" t="s">
        <v>13807</v>
      </c>
      <c r="B2536" s="2" t="s">
        <v>13808</v>
      </c>
      <c r="C2536" s="2" t="s">
        <v>1702</v>
      </c>
      <c r="D2536" s="2" t="s">
        <v>1703</v>
      </c>
      <c r="E2536" s="2" t="s">
        <v>1704</v>
      </c>
      <c r="F2536" s="2" t="s">
        <v>13809</v>
      </c>
      <c r="G2536" s="2" t="s">
        <v>13809</v>
      </c>
      <c r="H2536" s="2" t="s">
        <v>84</v>
      </c>
      <c r="I2536" s="2" t="s">
        <v>13810</v>
      </c>
      <c r="J2536" s="3">
        <v>41394</v>
      </c>
      <c r="K2536" s="1" t="s">
        <v>759</v>
      </c>
    </row>
    <row r="2537" spans="1:11">
      <c r="A2537" s="2" t="s">
        <v>13811</v>
      </c>
      <c r="B2537" s="2" t="s">
        <v>13812</v>
      </c>
      <c r="C2537" s="2" t="s">
        <v>1537</v>
      </c>
      <c r="D2537" s="2" t="s">
        <v>1538</v>
      </c>
      <c r="E2537" s="2" t="s">
        <v>1539</v>
      </c>
      <c r="F2537" s="2" t="s">
        <v>13813</v>
      </c>
      <c r="G2537" s="2" t="s">
        <v>13814</v>
      </c>
      <c r="H2537" s="2" t="s">
        <v>9</v>
      </c>
      <c r="I2537" s="2" t="s">
        <v>12809</v>
      </c>
      <c r="J2537" s="3">
        <v>41394</v>
      </c>
      <c r="K2537" s="1" t="s">
        <v>13524</v>
      </c>
    </row>
    <row r="2538" spans="1:11">
      <c r="A2538" s="2" t="s">
        <v>13815</v>
      </c>
      <c r="B2538" s="2" t="s">
        <v>13816</v>
      </c>
      <c r="C2538" s="2" t="s">
        <v>534</v>
      </c>
      <c r="D2538" s="2" t="s">
        <v>535</v>
      </c>
      <c r="E2538" s="2" t="s">
        <v>536</v>
      </c>
      <c r="F2538" s="2" t="s">
        <v>13817</v>
      </c>
      <c r="G2538" s="2" t="s">
        <v>13817</v>
      </c>
      <c r="H2538" s="2" t="s">
        <v>9</v>
      </c>
      <c r="I2538" s="2" t="s">
        <v>6945</v>
      </c>
      <c r="J2538" s="3">
        <v>41393</v>
      </c>
      <c r="K2538" s="1" t="s">
        <v>13818</v>
      </c>
    </row>
    <row r="2539" spans="1:11">
      <c r="A2539" s="2" t="s">
        <v>13819</v>
      </c>
      <c r="B2539" s="2" t="s">
        <v>13820</v>
      </c>
      <c r="C2539" s="2" t="s">
        <v>168</v>
      </c>
      <c r="D2539" s="2" t="s">
        <v>169</v>
      </c>
      <c r="E2539" s="2" t="s">
        <v>170</v>
      </c>
      <c r="F2539" s="2" t="s">
        <v>13821</v>
      </c>
      <c r="G2539" s="2" t="s">
        <v>13821</v>
      </c>
      <c r="H2539" s="2" t="s">
        <v>84</v>
      </c>
      <c r="I2539" s="2" t="s">
        <v>13822</v>
      </c>
      <c r="J2539" s="3">
        <v>41393</v>
      </c>
      <c r="K2539" s="1" t="s">
        <v>6854</v>
      </c>
    </row>
    <row r="2540" spans="1:11">
      <c r="A2540" s="2" t="s">
        <v>13823</v>
      </c>
      <c r="B2540" s="2" t="s">
        <v>13824</v>
      </c>
      <c r="C2540" s="2" t="s">
        <v>13825</v>
      </c>
      <c r="D2540" s="2" t="s">
        <v>13826</v>
      </c>
      <c r="E2540" s="2" t="s">
        <v>13827</v>
      </c>
      <c r="F2540" s="2" t="s">
        <v>13828</v>
      </c>
      <c r="G2540" s="2" t="s">
        <v>13829</v>
      </c>
      <c r="H2540" s="2" t="s">
        <v>84</v>
      </c>
      <c r="I2540" s="2" t="s">
        <v>6305</v>
      </c>
      <c r="J2540" s="3">
        <v>41393</v>
      </c>
      <c r="K2540" s="1" t="s">
        <v>13830</v>
      </c>
    </row>
    <row r="2541" spans="1:11">
      <c r="A2541" s="2" t="s">
        <v>13831</v>
      </c>
      <c r="B2541" s="2" t="s">
        <v>13832</v>
      </c>
      <c r="C2541" s="2" t="s">
        <v>11947</v>
      </c>
      <c r="D2541" s="2" t="s">
        <v>11948</v>
      </c>
      <c r="E2541" s="2" t="s">
        <v>11949</v>
      </c>
      <c r="F2541" s="2" t="s">
        <v>13833</v>
      </c>
      <c r="G2541" s="2" t="s">
        <v>13834</v>
      </c>
      <c r="H2541" s="2" t="s">
        <v>84</v>
      </c>
      <c r="I2541" s="2" t="s">
        <v>13835</v>
      </c>
      <c r="J2541" s="3">
        <v>41393</v>
      </c>
      <c r="K2541" s="1" t="s">
        <v>13836</v>
      </c>
    </row>
    <row r="2542" spans="1:11">
      <c r="A2542" s="2" t="s">
        <v>13837</v>
      </c>
      <c r="B2542" s="2" t="s">
        <v>13838</v>
      </c>
      <c r="C2542" s="2" t="s">
        <v>13839</v>
      </c>
      <c r="D2542" s="2" t="s">
        <v>13840</v>
      </c>
      <c r="E2542" s="2" t="s">
        <v>13841</v>
      </c>
      <c r="F2542" s="2" t="s">
        <v>9651</v>
      </c>
      <c r="G2542" s="2" t="s">
        <v>9651</v>
      </c>
      <c r="H2542" s="2" t="s">
        <v>84</v>
      </c>
      <c r="I2542" s="2" t="s">
        <v>6646</v>
      </c>
      <c r="J2542" s="3">
        <v>41393</v>
      </c>
      <c r="K2542" s="1" t="s">
        <v>13842</v>
      </c>
    </row>
    <row r="2543" spans="1:11">
      <c r="A2543" s="2" t="s">
        <v>13843</v>
      </c>
      <c r="B2543" s="2" t="s">
        <v>13844</v>
      </c>
      <c r="C2543" s="2" t="s">
        <v>3222</v>
      </c>
      <c r="D2543" s="2" t="s">
        <v>3223</v>
      </c>
      <c r="E2543" s="2" t="s">
        <v>3224</v>
      </c>
      <c r="F2543" s="2" t="s">
        <v>13845</v>
      </c>
      <c r="G2543" s="2" t="s">
        <v>13846</v>
      </c>
      <c r="H2543" s="2" t="s">
        <v>84</v>
      </c>
      <c r="I2543" s="2" t="s">
        <v>13847</v>
      </c>
      <c r="J2543" s="3">
        <v>41393</v>
      </c>
      <c r="K2543" s="1" t="s">
        <v>7818</v>
      </c>
    </row>
    <row r="2544" spans="1:11">
      <c r="A2544" s="2" t="s">
        <v>13848</v>
      </c>
      <c r="B2544" s="2" t="s">
        <v>13849</v>
      </c>
      <c r="C2544" s="2" t="s">
        <v>2881</v>
      </c>
      <c r="D2544" s="2" t="s">
        <v>2882</v>
      </c>
      <c r="E2544" s="2" t="s">
        <v>2883</v>
      </c>
      <c r="F2544" s="2" t="s">
        <v>1120</v>
      </c>
      <c r="G2544" s="2" t="s">
        <v>1120</v>
      </c>
      <c r="H2544" s="2" t="s">
        <v>84</v>
      </c>
      <c r="I2544" s="2" t="s">
        <v>13850</v>
      </c>
      <c r="J2544" s="3">
        <v>41393</v>
      </c>
      <c r="K2544" s="1" t="s">
        <v>1122</v>
      </c>
    </row>
    <row r="2545" spans="1:11">
      <c r="A2545" s="2" t="s">
        <v>13851</v>
      </c>
      <c r="B2545" s="2" t="s">
        <v>13852</v>
      </c>
      <c r="C2545" s="2" t="s">
        <v>13853</v>
      </c>
      <c r="D2545" s="2" t="s">
        <v>13854</v>
      </c>
      <c r="E2545" s="2" t="s">
        <v>13855</v>
      </c>
      <c r="F2545" s="2" t="s">
        <v>13856</v>
      </c>
      <c r="G2545" s="2" t="s">
        <v>13857</v>
      </c>
      <c r="H2545" s="2" t="s">
        <v>9</v>
      </c>
      <c r="I2545" s="2" t="s">
        <v>13858</v>
      </c>
      <c r="J2545" s="3">
        <v>41360</v>
      </c>
      <c r="K2545" s="1" t="s">
        <v>13859</v>
      </c>
    </row>
    <row r="2546" spans="1:11">
      <c r="A2546" s="2" t="s">
        <v>13860</v>
      </c>
      <c r="B2546" s="2" t="s">
        <v>13861</v>
      </c>
      <c r="C2546" s="2" t="s">
        <v>13862</v>
      </c>
      <c r="D2546" s="2" t="s">
        <v>13863</v>
      </c>
      <c r="E2546" s="2" t="s">
        <v>13864</v>
      </c>
      <c r="F2546" s="2" t="s">
        <v>13865</v>
      </c>
      <c r="G2546" s="2" t="s">
        <v>5598</v>
      </c>
      <c r="H2546" s="2" t="s">
        <v>84</v>
      </c>
      <c r="I2546" s="2" t="s">
        <v>13866</v>
      </c>
      <c r="J2546" s="3">
        <v>41360</v>
      </c>
      <c r="K2546" s="1" t="s">
        <v>13867</v>
      </c>
    </row>
    <row r="2547" spans="1:11">
      <c r="A2547" s="2" t="s">
        <v>13868</v>
      </c>
      <c r="B2547" s="2" t="s">
        <v>13869</v>
      </c>
      <c r="C2547" s="2" t="s">
        <v>13232</v>
      </c>
      <c r="D2547" s="2" t="s">
        <v>13233</v>
      </c>
      <c r="E2547" s="2" t="s">
        <v>13234</v>
      </c>
      <c r="F2547" s="2" t="s">
        <v>13870</v>
      </c>
      <c r="G2547" s="2" t="s">
        <v>13871</v>
      </c>
      <c r="H2547" s="2" t="s">
        <v>9</v>
      </c>
      <c r="I2547" s="2" t="s">
        <v>10955</v>
      </c>
      <c r="J2547" s="3">
        <v>41359</v>
      </c>
      <c r="K2547" s="1" t="s">
        <v>13872</v>
      </c>
    </row>
    <row r="2548" spans="1:11">
      <c r="A2548" s="2" t="s">
        <v>13873</v>
      </c>
      <c r="B2548" s="2" t="s">
        <v>13874</v>
      </c>
      <c r="C2548" s="2" t="s">
        <v>13875</v>
      </c>
      <c r="D2548" s="2" t="s">
        <v>13876</v>
      </c>
      <c r="E2548" s="2" t="s">
        <v>13877</v>
      </c>
      <c r="F2548" s="2" t="s">
        <v>13878</v>
      </c>
      <c r="G2548" s="2" t="s">
        <v>6346</v>
      </c>
      <c r="H2548" s="2" t="s">
        <v>9</v>
      </c>
      <c r="I2548" s="2" t="s">
        <v>1861</v>
      </c>
      <c r="J2548" s="3">
        <v>41359</v>
      </c>
      <c r="K2548" s="1" t="s">
        <v>13879</v>
      </c>
    </row>
    <row r="2549" spans="1:11">
      <c r="A2549" s="2" t="s">
        <v>13880</v>
      </c>
      <c r="B2549" s="2" t="s">
        <v>13881</v>
      </c>
      <c r="C2549" s="2" t="s">
        <v>1685</v>
      </c>
      <c r="D2549" s="2" t="s">
        <v>1686</v>
      </c>
      <c r="E2549" s="2" t="s">
        <v>1687</v>
      </c>
      <c r="F2549" s="2" t="s">
        <v>13882</v>
      </c>
      <c r="G2549" s="2" t="s">
        <v>13882</v>
      </c>
      <c r="H2549" s="2" t="s">
        <v>84</v>
      </c>
      <c r="I2549" s="2" t="s">
        <v>13883</v>
      </c>
      <c r="J2549" s="3">
        <v>41359</v>
      </c>
      <c r="K2549" s="1" t="s">
        <v>1275</v>
      </c>
    </row>
    <row r="2550" spans="1:11">
      <c r="A2550" s="2" t="s">
        <v>13884</v>
      </c>
      <c r="B2550" s="2" t="s">
        <v>13885</v>
      </c>
      <c r="C2550" s="2" t="s">
        <v>13287</v>
      </c>
      <c r="D2550" s="2" t="s">
        <v>13288</v>
      </c>
      <c r="E2550" s="2" t="s">
        <v>13289</v>
      </c>
      <c r="F2550" s="2" t="s">
        <v>13886</v>
      </c>
      <c r="G2550" s="2" t="s">
        <v>13887</v>
      </c>
      <c r="H2550" s="2" t="s">
        <v>9</v>
      </c>
      <c r="I2550" s="2" t="s">
        <v>3113</v>
      </c>
      <c r="J2550" s="3">
        <v>41359</v>
      </c>
      <c r="K2550" s="1" t="s">
        <v>13888</v>
      </c>
    </row>
    <row r="2551" spans="1:11">
      <c r="A2551" s="2" t="s">
        <v>13889</v>
      </c>
      <c r="B2551" s="2" t="s">
        <v>13890</v>
      </c>
      <c r="C2551" s="2" t="s">
        <v>13242</v>
      </c>
      <c r="D2551" s="2" t="s">
        <v>13243</v>
      </c>
      <c r="E2551" s="2" t="s">
        <v>13244</v>
      </c>
      <c r="F2551" s="2" t="s">
        <v>13891</v>
      </c>
      <c r="G2551" s="2" t="s">
        <v>13892</v>
      </c>
      <c r="H2551" s="2" t="s">
        <v>9</v>
      </c>
      <c r="I2551" s="2" t="s">
        <v>13893</v>
      </c>
      <c r="J2551" s="3">
        <v>41359</v>
      </c>
      <c r="K2551" s="1" t="s">
        <v>13246</v>
      </c>
    </row>
    <row r="2552" spans="1:11">
      <c r="A2552" s="2" t="s">
        <v>13894</v>
      </c>
      <c r="B2552" s="2" t="s">
        <v>13895</v>
      </c>
      <c r="C2552" s="2" t="s">
        <v>2932</v>
      </c>
      <c r="D2552" s="2" t="s">
        <v>2933</v>
      </c>
      <c r="E2552" s="2" t="s">
        <v>2934</v>
      </c>
      <c r="F2552" s="2" t="s">
        <v>13896</v>
      </c>
      <c r="G2552" s="2" t="s">
        <v>13897</v>
      </c>
      <c r="H2552" s="2" t="s">
        <v>84</v>
      </c>
      <c r="I2552" s="2" t="s">
        <v>2230</v>
      </c>
      <c r="J2552" s="3">
        <v>41358</v>
      </c>
      <c r="K2552" s="1" t="s">
        <v>13898</v>
      </c>
    </row>
    <row r="2553" spans="1:11">
      <c r="A2553" s="2" t="s">
        <v>13899</v>
      </c>
      <c r="B2553" s="2" t="s">
        <v>13900</v>
      </c>
      <c r="C2553" s="2" t="s">
        <v>295</v>
      </c>
      <c r="D2553" s="2" t="s">
        <v>296</v>
      </c>
      <c r="E2553" s="2" t="s">
        <v>297</v>
      </c>
      <c r="F2553" s="2" t="s">
        <v>2275</v>
      </c>
      <c r="G2553" s="2" t="s">
        <v>2275</v>
      </c>
      <c r="H2553" s="2" t="s">
        <v>84</v>
      </c>
      <c r="I2553" s="2" t="s">
        <v>7036</v>
      </c>
      <c r="J2553" s="3">
        <v>41334</v>
      </c>
      <c r="K2553" s="1" t="s">
        <v>301</v>
      </c>
    </row>
    <row r="2554" spans="1:11">
      <c r="A2554" s="2" t="s">
        <v>13901</v>
      </c>
      <c r="B2554" s="2" t="s">
        <v>13902</v>
      </c>
      <c r="C2554" s="2" t="s">
        <v>13903</v>
      </c>
      <c r="D2554" s="2" t="s">
        <v>13904</v>
      </c>
      <c r="E2554" s="2" t="s">
        <v>13905</v>
      </c>
      <c r="F2554" s="2" t="s">
        <v>13906</v>
      </c>
      <c r="G2554" s="2" t="s">
        <v>13907</v>
      </c>
      <c r="H2554" s="2" t="s">
        <v>84</v>
      </c>
      <c r="I2554" s="2" t="s">
        <v>1295</v>
      </c>
      <c r="J2554" s="3">
        <v>41334</v>
      </c>
      <c r="K2554" s="1" t="s">
        <v>13908</v>
      </c>
    </row>
    <row r="2555" spans="1:11">
      <c r="A2555" s="2" t="s">
        <v>13909</v>
      </c>
      <c r="B2555" s="2" t="s">
        <v>13910</v>
      </c>
      <c r="C2555" s="2" t="s">
        <v>3222</v>
      </c>
      <c r="D2555" s="2" t="s">
        <v>3223</v>
      </c>
      <c r="E2555" s="2" t="s">
        <v>3224</v>
      </c>
      <c r="F2555" s="2" t="s">
        <v>13911</v>
      </c>
      <c r="G2555" s="2" t="s">
        <v>4046</v>
      </c>
      <c r="H2555" s="2" t="s">
        <v>84</v>
      </c>
      <c r="I2555" s="2" t="s">
        <v>13912</v>
      </c>
      <c r="J2555" s="3">
        <v>41334</v>
      </c>
      <c r="K2555" s="1" t="s">
        <v>7818</v>
      </c>
    </row>
    <row r="2556" spans="1:11">
      <c r="A2556" s="2" t="s">
        <v>13913</v>
      </c>
      <c r="B2556" s="2" t="s">
        <v>13914</v>
      </c>
      <c r="C2556" s="2" t="s">
        <v>10012</v>
      </c>
      <c r="D2556" s="2" t="s">
        <v>10013</v>
      </c>
      <c r="E2556" s="2" t="s">
        <v>10014</v>
      </c>
      <c r="F2556" s="2" t="s">
        <v>13915</v>
      </c>
      <c r="G2556" s="2" t="s">
        <v>13915</v>
      </c>
      <c r="H2556" s="2" t="s">
        <v>84</v>
      </c>
      <c r="I2556" s="2" t="s">
        <v>7600</v>
      </c>
      <c r="J2556" s="3">
        <v>41334</v>
      </c>
      <c r="K2556" s="1" t="s">
        <v>12221</v>
      </c>
    </row>
    <row r="2557" spans="1:11">
      <c r="A2557" s="2" t="s">
        <v>13916</v>
      </c>
      <c r="B2557" s="2" t="s">
        <v>13917</v>
      </c>
      <c r="C2557" s="2" t="s">
        <v>13918</v>
      </c>
      <c r="D2557" s="2" t="s">
        <v>13919</v>
      </c>
      <c r="E2557" s="2" t="s">
        <v>13920</v>
      </c>
      <c r="F2557" s="2" t="s">
        <v>6405</v>
      </c>
      <c r="G2557" s="2" t="s">
        <v>13921</v>
      </c>
      <c r="H2557" s="2" t="s">
        <v>84</v>
      </c>
      <c r="I2557" s="2" t="s">
        <v>6406</v>
      </c>
      <c r="J2557" s="3">
        <v>41332</v>
      </c>
      <c r="K2557" s="1" t="s">
        <v>13922</v>
      </c>
    </row>
    <row r="2558" spans="1:11">
      <c r="A2558" s="2" t="s">
        <v>13923</v>
      </c>
      <c r="B2558" s="2" t="s">
        <v>13924</v>
      </c>
      <c r="C2558" s="2" t="s">
        <v>13232</v>
      </c>
      <c r="D2558" s="2" t="s">
        <v>13233</v>
      </c>
      <c r="E2558" s="2" t="s">
        <v>13234</v>
      </c>
      <c r="F2558" s="2" t="s">
        <v>13925</v>
      </c>
      <c r="G2558" s="2" t="s">
        <v>13814</v>
      </c>
      <c r="H2558" s="2" t="s">
        <v>9</v>
      </c>
      <c r="I2558" s="2" t="s">
        <v>12809</v>
      </c>
      <c r="J2558" s="3">
        <v>41332</v>
      </c>
      <c r="K2558" s="1" t="s">
        <v>10896</v>
      </c>
    </row>
    <row r="2559" spans="1:11">
      <c r="A2559" s="2" t="s">
        <v>13926</v>
      </c>
      <c r="B2559" s="2" t="s">
        <v>13927</v>
      </c>
      <c r="C2559" s="2" t="s">
        <v>6410</v>
      </c>
      <c r="D2559" s="2" t="s">
        <v>6411</v>
      </c>
      <c r="E2559" s="2" t="s">
        <v>6412</v>
      </c>
      <c r="F2559" s="2" t="s">
        <v>3996</v>
      </c>
      <c r="G2559" s="2" t="s">
        <v>3997</v>
      </c>
      <c r="H2559" s="2" t="s">
        <v>9</v>
      </c>
      <c r="I2559" s="2" t="s">
        <v>13928</v>
      </c>
      <c r="J2559" s="3">
        <v>41332</v>
      </c>
      <c r="K2559" s="1" t="s">
        <v>12839</v>
      </c>
    </row>
    <row r="2560" spans="1:11">
      <c r="A2560" s="2" t="s">
        <v>13929</v>
      </c>
      <c r="B2560" s="2" t="s">
        <v>13930</v>
      </c>
      <c r="C2560" s="2" t="s">
        <v>13931</v>
      </c>
      <c r="D2560" s="2" t="s">
        <v>13932</v>
      </c>
      <c r="E2560" s="2" t="s">
        <v>13933</v>
      </c>
      <c r="F2560" s="2" t="s">
        <v>13934</v>
      </c>
      <c r="G2560" s="2" t="s">
        <v>13935</v>
      </c>
      <c r="H2560" s="2" t="s">
        <v>9</v>
      </c>
      <c r="I2560" s="2" t="s">
        <v>1185</v>
      </c>
      <c r="J2560" s="3">
        <v>41332</v>
      </c>
      <c r="K2560" s="1" t="s">
        <v>13936</v>
      </c>
    </row>
    <row r="2561" spans="1:11">
      <c r="A2561" s="2" t="s">
        <v>13937</v>
      </c>
      <c r="B2561" s="2" t="s">
        <v>13938</v>
      </c>
      <c r="C2561" s="2" t="s">
        <v>13939</v>
      </c>
      <c r="D2561" s="2" t="s">
        <v>13940</v>
      </c>
      <c r="E2561" s="2" t="s">
        <v>13941</v>
      </c>
      <c r="F2561" s="2" t="s">
        <v>13942</v>
      </c>
      <c r="G2561" s="2" t="s">
        <v>13942</v>
      </c>
      <c r="H2561" s="2" t="s">
        <v>84</v>
      </c>
      <c r="I2561" s="2" t="s">
        <v>13943</v>
      </c>
      <c r="J2561" s="3">
        <v>41331</v>
      </c>
      <c r="K2561" s="1" t="s">
        <v>13944</v>
      </c>
    </row>
    <row r="2562" spans="1:11">
      <c r="A2562" s="2" t="s">
        <v>13945</v>
      </c>
      <c r="B2562" s="2" t="s">
        <v>13946</v>
      </c>
      <c r="C2562" s="2" t="s">
        <v>1174</v>
      </c>
      <c r="D2562" s="2" t="s">
        <v>1175</v>
      </c>
      <c r="E2562" s="2" t="s">
        <v>1176</v>
      </c>
      <c r="F2562" s="2" t="s">
        <v>13947</v>
      </c>
      <c r="G2562" s="2" t="s">
        <v>13948</v>
      </c>
      <c r="H2562" s="2" t="s">
        <v>9</v>
      </c>
      <c r="I2562" s="2" t="s">
        <v>3113</v>
      </c>
      <c r="J2562" s="3">
        <v>41331</v>
      </c>
      <c r="K2562" s="1" t="s">
        <v>2834</v>
      </c>
    </row>
    <row r="2563" spans="1:11">
      <c r="A2563" s="2" t="s">
        <v>13949</v>
      </c>
      <c r="B2563" s="2" t="s">
        <v>13950</v>
      </c>
      <c r="C2563" s="2" t="s">
        <v>8771</v>
      </c>
      <c r="D2563" s="2" t="s">
        <v>8772</v>
      </c>
      <c r="E2563" s="2" t="s">
        <v>8773</v>
      </c>
      <c r="F2563" s="2" t="s">
        <v>7569</v>
      </c>
      <c r="G2563" s="2" t="s">
        <v>7569</v>
      </c>
      <c r="H2563" s="2" t="s">
        <v>9</v>
      </c>
      <c r="I2563" s="2" t="s">
        <v>13951</v>
      </c>
      <c r="J2563" s="3">
        <v>41331</v>
      </c>
      <c r="K2563" s="1" t="s">
        <v>1758</v>
      </c>
    </row>
    <row r="2564" spans="1:11">
      <c r="A2564" s="2" t="s">
        <v>13952</v>
      </c>
      <c r="B2564" s="2" t="s">
        <v>13953</v>
      </c>
      <c r="C2564" s="2" t="s">
        <v>5043</v>
      </c>
      <c r="D2564" s="2" t="s">
        <v>5044</v>
      </c>
      <c r="E2564" s="2" t="s">
        <v>5045</v>
      </c>
      <c r="F2564" s="2" t="s">
        <v>13954</v>
      </c>
      <c r="G2564" s="2" t="s">
        <v>13955</v>
      </c>
      <c r="H2564" s="2" t="s">
        <v>84</v>
      </c>
      <c r="I2564" s="2" t="s">
        <v>13956</v>
      </c>
      <c r="J2564" s="3">
        <v>41331</v>
      </c>
      <c r="K2564" s="1" t="s">
        <v>13306</v>
      </c>
    </row>
    <row r="2565" spans="1:11">
      <c r="A2565" s="2" t="s">
        <v>13957</v>
      </c>
      <c r="B2565" s="2" t="s">
        <v>13958</v>
      </c>
      <c r="C2565" s="2" t="s">
        <v>13959</v>
      </c>
      <c r="D2565" s="2" t="s">
        <v>13960</v>
      </c>
      <c r="E2565" s="2" t="s">
        <v>13961</v>
      </c>
      <c r="F2565" s="2" t="s">
        <v>13962</v>
      </c>
      <c r="G2565" s="2" t="s">
        <v>13963</v>
      </c>
      <c r="H2565" s="2" t="s">
        <v>9</v>
      </c>
      <c r="I2565" s="2" t="s">
        <v>13964</v>
      </c>
      <c r="J2565" s="3">
        <v>41331</v>
      </c>
      <c r="K2565" s="1" t="s">
        <v>13965</v>
      </c>
    </row>
    <row r="2566" spans="1:11">
      <c r="A2566" s="2" t="s">
        <v>13966</v>
      </c>
      <c r="B2566" s="2" t="s">
        <v>13967</v>
      </c>
      <c r="C2566" s="2" t="s">
        <v>13968</v>
      </c>
      <c r="D2566" s="2" t="s">
        <v>13969</v>
      </c>
      <c r="E2566" s="2" t="s">
        <v>13970</v>
      </c>
      <c r="F2566" s="2" t="s">
        <v>13971</v>
      </c>
      <c r="G2566" s="2" t="s">
        <v>13972</v>
      </c>
      <c r="H2566" s="2" t="s">
        <v>9</v>
      </c>
      <c r="I2566" s="2" t="s">
        <v>13973</v>
      </c>
      <c r="J2566" s="3">
        <v>41331</v>
      </c>
      <c r="K2566" s="1" t="s">
        <v>6322</v>
      </c>
    </row>
    <row r="2567" spans="1:11">
      <c r="A2567" s="2" t="s">
        <v>13974</v>
      </c>
      <c r="B2567" s="2" t="s">
        <v>13975</v>
      </c>
      <c r="C2567" s="2" t="s">
        <v>13976</v>
      </c>
      <c r="D2567" s="2" t="s">
        <v>13977</v>
      </c>
      <c r="E2567" s="2" t="s">
        <v>13978</v>
      </c>
      <c r="F2567" s="2" t="s">
        <v>13979</v>
      </c>
      <c r="G2567" s="2" t="s">
        <v>13980</v>
      </c>
      <c r="H2567" s="2" t="s">
        <v>84</v>
      </c>
      <c r="I2567" s="2" t="s">
        <v>13981</v>
      </c>
      <c r="J2567" s="3">
        <v>41331</v>
      </c>
      <c r="K2567" s="1" t="s">
        <v>13982</v>
      </c>
    </row>
    <row r="2568" spans="1:11">
      <c r="A2568" s="2" t="s">
        <v>13983</v>
      </c>
      <c r="B2568" s="2" t="s">
        <v>13984</v>
      </c>
      <c r="C2568" s="2" t="s">
        <v>1174</v>
      </c>
      <c r="D2568" s="2" t="s">
        <v>1175</v>
      </c>
      <c r="E2568" s="2" t="s">
        <v>1176</v>
      </c>
      <c r="F2568" s="2" t="s">
        <v>13985</v>
      </c>
      <c r="G2568" s="2" t="s">
        <v>13986</v>
      </c>
      <c r="H2568" s="2" t="s">
        <v>9</v>
      </c>
      <c r="I2568" s="2" t="s">
        <v>3113</v>
      </c>
      <c r="J2568" s="3">
        <v>41330</v>
      </c>
      <c r="K2568" s="1" t="s">
        <v>10956</v>
      </c>
    </row>
    <row r="2569" spans="1:11">
      <c r="A2569" s="2" t="s">
        <v>13987</v>
      </c>
      <c r="B2569" s="2" t="s">
        <v>13988</v>
      </c>
      <c r="C2569" s="2" t="s">
        <v>13675</v>
      </c>
      <c r="D2569" s="2" t="s">
        <v>13676</v>
      </c>
      <c r="E2569" s="2" t="s">
        <v>13677</v>
      </c>
      <c r="F2569" s="2" t="s">
        <v>13989</v>
      </c>
      <c r="G2569" s="2" t="s">
        <v>11749</v>
      </c>
      <c r="H2569" s="2" t="s">
        <v>9</v>
      </c>
      <c r="I2569" s="2" t="s">
        <v>1185</v>
      </c>
      <c r="J2569" s="3">
        <v>41296</v>
      </c>
      <c r="K2569" s="1" t="s">
        <v>13681</v>
      </c>
    </row>
    <row r="2570" spans="1:11">
      <c r="A2570" s="2" t="s">
        <v>13990</v>
      </c>
      <c r="B2570" s="2" t="s">
        <v>13991</v>
      </c>
      <c r="C2570" s="2" t="s">
        <v>13675</v>
      </c>
      <c r="D2570" s="2" t="s">
        <v>13676</v>
      </c>
      <c r="E2570" s="2" t="s">
        <v>13677</v>
      </c>
      <c r="F2570" s="2" t="s">
        <v>13962</v>
      </c>
      <c r="G2570" s="2" t="s">
        <v>13963</v>
      </c>
      <c r="H2570" s="2" t="s">
        <v>9</v>
      </c>
      <c r="I2570" s="2" t="s">
        <v>13992</v>
      </c>
      <c r="J2570" s="3">
        <v>41296</v>
      </c>
      <c r="K2570" s="1" t="s">
        <v>13681</v>
      </c>
    </row>
    <row r="2571" spans="1:11">
      <c r="A2571" s="2" t="s">
        <v>13993</v>
      </c>
      <c r="B2571" s="2" t="s">
        <v>13994</v>
      </c>
      <c r="C2571" s="2" t="s">
        <v>13995</v>
      </c>
      <c r="D2571" s="2" t="s">
        <v>13996</v>
      </c>
      <c r="E2571" s="2" t="s">
        <v>13997</v>
      </c>
      <c r="F2571" s="2" t="s">
        <v>13998</v>
      </c>
      <c r="G2571" s="2" t="s">
        <v>13999</v>
      </c>
      <c r="H2571" s="2" t="s">
        <v>9</v>
      </c>
      <c r="I2571" s="2" t="s">
        <v>3262</v>
      </c>
      <c r="J2571" s="3">
        <v>41295</v>
      </c>
      <c r="K2571" s="1" t="s">
        <v>14000</v>
      </c>
    </row>
    <row r="2572" spans="1:11">
      <c r="A2572" s="2" t="s">
        <v>14001</v>
      </c>
      <c r="B2572" s="2" t="s">
        <v>14002</v>
      </c>
      <c r="C2572" s="2" t="s">
        <v>14003</v>
      </c>
      <c r="D2572" s="2" t="s">
        <v>14004</v>
      </c>
      <c r="E2572" s="2" t="s">
        <v>14005</v>
      </c>
      <c r="F2572" s="2" t="s">
        <v>14006</v>
      </c>
      <c r="G2572" s="2" t="s">
        <v>14006</v>
      </c>
      <c r="H2572" s="2" t="s">
        <v>84</v>
      </c>
      <c r="I2572" s="2" t="s">
        <v>14007</v>
      </c>
      <c r="J2572" s="3">
        <v>41295</v>
      </c>
      <c r="K2572" s="1" t="s">
        <v>14008</v>
      </c>
    </row>
    <row r="2573" spans="1:11">
      <c r="A2573" s="2" t="s">
        <v>14009</v>
      </c>
      <c r="B2573" s="2" t="s">
        <v>14010</v>
      </c>
      <c r="C2573" s="2" t="s">
        <v>9604</v>
      </c>
      <c r="D2573" s="2" t="s">
        <v>9605</v>
      </c>
      <c r="E2573" s="2" t="s">
        <v>9606</v>
      </c>
      <c r="F2573" s="2" t="s">
        <v>14011</v>
      </c>
      <c r="G2573" s="2" t="s">
        <v>14011</v>
      </c>
      <c r="H2573" s="2" t="s">
        <v>84</v>
      </c>
      <c r="I2573" s="2" t="s">
        <v>14012</v>
      </c>
      <c r="J2573" s="3">
        <v>41285</v>
      </c>
      <c r="K2573" s="1" t="s">
        <v>983</v>
      </c>
    </row>
    <row r="2574" spans="1:11">
      <c r="A2574" s="2" t="s">
        <v>14013</v>
      </c>
      <c r="B2574" s="2" t="s">
        <v>14014</v>
      </c>
      <c r="C2574" s="2" t="s">
        <v>9465</v>
      </c>
      <c r="D2574" s="2" t="s">
        <v>358</v>
      </c>
      <c r="E2574" s="2" t="s">
        <v>11788</v>
      </c>
      <c r="F2574" s="2" t="s">
        <v>3412</v>
      </c>
      <c r="G2574" s="2" t="s">
        <v>3412</v>
      </c>
      <c r="H2574" s="2" t="s">
        <v>84</v>
      </c>
      <c r="I2574" s="2" t="s">
        <v>14015</v>
      </c>
      <c r="J2574" s="3">
        <v>41264</v>
      </c>
      <c r="K2574" s="1" t="s">
        <v>12572</v>
      </c>
    </row>
    <row r="2575" spans="1:11">
      <c r="A2575" s="2" t="s">
        <v>14016</v>
      </c>
      <c r="B2575" s="2" t="s">
        <v>14017</v>
      </c>
      <c r="C2575" s="2" t="s">
        <v>963</v>
      </c>
      <c r="D2575" s="2" t="s">
        <v>964</v>
      </c>
      <c r="E2575" s="2" t="s">
        <v>965</v>
      </c>
      <c r="F2575" s="2" t="s">
        <v>13128</v>
      </c>
      <c r="G2575" s="2" t="s">
        <v>14018</v>
      </c>
      <c r="H2575" s="2" t="s">
        <v>9</v>
      </c>
      <c r="I2575" s="2" t="s">
        <v>14019</v>
      </c>
      <c r="J2575" s="3">
        <v>41264</v>
      </c>
      <c r="K2575" s="1" t="s">
        <v>14020</v>
      </c>
    </row>
    <row r="2576" spans="1:11">
      <c r="A2576" s="2" t="s">
        <v>14021</v>
      </c>
      <c r="B2576" s="2" t="s">
        <v>14022</v>
      </c>
      <c r="C2576" s="2" t="s">
        <v>14023</v>
      </c>
      <c r="D2576" s="2" t="s">
        <v>14024</v>
      </c>
      <c r="E2576" s="2" t="s">
        <v>14025</v>
      </c>
      <c r="F2576" s="2" t="s">
        <v>14026</v>
      </c>
      <c r="G2576" s="2" t="s">
        <v>14027</v>
      </c>
      <c r="H2576" s="2" t="s">
        <v>84</v>
      </c>
      <c r="I2576" s="2" t="s">
        <v>14028</v>
      </c>
      <c r="J2576" s="3">
        <v>41264</v>
      </c>
      <c r="K2576" s="1" t="s">
        <v>14029</v>
      </c>
    </row>
    <row r="2577" spans="1:11">
      <c r="A2577" s="2" t="s">
        <v>14030</v>
      </c>
      <c r="B2577" s="2" t="s">
        <v>14031</v>
      </c>
      <c r="C2577" s="2" t="s">
        <v>13205</v>
      </c>
      <c r="D2577" s="2" t="s">
        <v>13206</v>
      </c>
      <c r="E2577" s="2" t="s">
        <v>13207</v>
      </c>
      <c r="F2577" s="2" t="s">
        <v>14032</v>
      </c>
      <c r="G2577" s="2" t="s">
        <v>5630</v>
      </c>
      <c r="H2577" s="2" t="s">
        <v>84</v>
      </c>
      <c r="I2577" s="2" t="s">
        <v>6062</v>
      </c>
      <c r="J2577" s="3">
        <v>41263</v>
      </c>
      <c r="K2577" s="1" t="s">
        <v>14033</v>
      </c>
    </row>
    <row r="2578" spans="1:11">
      <c r="A2578" s="2" t="s">
        <v>14034</v>
      </c>
      <c r="B2578" s="2" t="s">
        <v>14035</v>
      </c>
      <c r="C2578" s="2" t="s">
        <v>9736</v>
      </c>
      <c r="D2578" s="2" t="s">
        <v>9737</v>
      </c>
      <c r="E2578" s="2" t="s">
        <v>9738</v>
      </c>
      <c r="F2578" s="2" t="s">
        <v>14036</v>
      </c>
      <c r="G2578" s="2" t="s">
        <v>14036</v>
      </c>
      <c r="H2578" s="2" t="s">
        <v>84</v>
      </c>
      <c r="I2578" s="2" t="s">
        <v>10122</v>
      </c>
      <c r="J2578" s="3">
        <v>41263</v>
      </c>
      <c r="K2578" s="1" t="s">
        <v>2746</v>
      </c>
    </row>
    <row r="2579" spans="1:11">
      <c r="A2579" s="2" t="s">
        <v>14037</v>
      </c>
      <c r="B2579" s="2" t="s">
        <v>14038</v>
      </c>
      <c r="C2579" s="2" t="s">
        <v>8478</v>
      </c>
      <c r="D2579" s="2" t="s">
        <v>8479</v>
      </c>
      <c r="E2579" s="2" t="s">
        <v>8480</v>
      </c>
      <c r="F2579" s="2" t="s">
        <v>14039</v>
      </c>
      <c r="G2579" s="2" t="s">
        <v>14039</v>
      </c>
      <c r="H2579" s="2" t="s">
        <v>9</v>
      </c>
      <c r="I2579" s="2" t="s">
        <v>14040</v>
      </c>
      <c r="J2579" s="3">
        <v>41261</v>
      </c>
      <c r="K2579" s="1" t="s">
        <v>14041</v>
      </c>
    </row>
    <row r="2580" spans="1:11">
      <c r="A2580" s="2" t="s">
        <v>14042</v>
      </c>
      <c r="B2580" s="2" t="s">
        <v>14043</v>
      </c>
      <c r="C2580" s="2" t="s">
        <v>14044</v>
      </c>
      <c r="D2580" s="2" t="s">
        <v>14045</v>
      </c>
      <c r="E2580" s="2" t="s">
        <v>14046</v>
      </c>
      <c r="F2580" s="2" t="s">
        <v>14047</v>
      </c>
      <c r="G2580" s="2" t="s">
        <v>14048</v>
      </c>
      <c r="H2580" s="2" t="s">
        <v>9</v>
      </c>
      <c r="I2580" s="2" t="s">
        <v>14049</v>
      </c>
      <c r="J2580" s="3">
        <v>41261</v>
      </c>
      <c r="K2580" s="1" t="s">
        <v>14050</v>
      </c>
    </row>
    <row r="2581" spans="1:11">
      <c r="A2581" s="2" t="s">
        <v>14051</v>
      </c>
      <c r="B2581" s="2" t="s">
        <v>14052</v>
      </c>
      <c r="C2581" s="2" t="s">
        <v>1702</v>
      </c>
      <c r="D2581" s="2" t="s">
        <v>1703</v>
      </c>
      <c r="E2581" s="2" t="s">
        <v>1704</v>
      </c>
      <c r="F2581" s="2" t="s">
        <v>14053</v>
      </c>
      <c r="G2581" s="2" t="s">
        <v>14054</v>
      </c>
      <c r="H2581" s="2" t="s">
        <v>9</v>
      </c>
      <c r="I2581" s="2" t="s">
        <v>309</v>
      </c>
      <c r="J2581" s="3">
        <v>41261</v>
      </c>
      <c r="K2581" s="1" t="s">
        <v>759</v>
      </c>
    </row>
    <row r="2582" spans="1:11">
      <c r="A2582" s="2" t="s">
        <v>14055</v>
      </c>
      <c r="B2582" s="2" t="s">
        <v>14056</v>
      </c>
      <c r="C2582" s="2" t="s">
        <v>1702</v>
      </c>
      <c r="D2582" s="2" t="s">
        <v>1703</v>
      </c>
      <c r="E2582" s="2" t="s">
        <v>1704</v>
      </c>
      <c r="F2582" s="2" t="s">
        <v>14053</v>
      </c>
      <c r="G2582" s="2" t="s">
        <v>14054</v>
      </c>
      <c r="H2582" s="2" t="s">
        <v>9</v>
      </c>
      <c r="I2582" s="2" t="s">
        <v>14057</v>
      </c>
      <c r="J2582" s="3">
        <v>41261</v>
      </c>
      <c r="K2582" s="1" t="s">
        <v>759</v>
      </c>
    </row>
    <row r="2583" spans="1:11">
      <c r="A2583" s="2" t="s">
        <v>14058</v>
      </c>
      <c r="B2583" s="2" t="s">
        <v>14059</v>
      </c>
      <c r="C2583" s="2" t="s">
        <v>1955</v>
      </c>
      <c r="D2583" s="2" t="s">
        <v>1956</v>
      </c>
      <c r="E2583" s="2" t="s">
        <v>7621</v>
      </c>
      <c r="F2583" s="2" t="s">
        <v>14060</v>
      </c>
      <c r="G2583" s="2" t="s">
        <v>14060</v>
      </c>
      <c r="H2583" s="2" t="s">
        <v>84</v>
      </c>
      <c r="I2583" s="2" t="s">
        <v>14061</v>
      </c>
      <c r="J2583" s="3">
        <v>41261</v>
      </c>
      <c r="K2583" s="1" t="s">
        <v>3072</v>
      </c>
    </row>
    <row r="2584" spans="1:11">
      <c r="A2584" s="2" t="s">
        <v>14062</v>
      </c>
      <c r="B2584" s="2" t="s">
        <v>14063</v>
      </c>
      <c r="C2584" s="2" t="s">
        <v>12414</v>
      </c>
      <c r="D2584" s="2" t="s">
        <v>12415</v>
      </c>
      <c r="E2584" s="2" t="s">
        <v>12416</v>
      </c>
      <c r="F2584" s="2" t="s">
        <v>14064</v>
      </c>
      <c r="G2584" s="2" t="s">
        <v>12418</v>
      </c>
      <c r="H2584" s="2" t="s">
        <v>9</v>
      </c>
      <c r="I2584" s="2" t="s">
        <v>14065</v>
      </c>
      <c r="J2584" s="3">
        <v>41236</v>
      </c>
      <c r="K2584" s="1" t="s">
        <v>14066</v>
      </c>
    </row>
    <row r="2585" spans="1:11">
      <c r="A2585" s="2" t="s">
        <v>14067</v>
      </c>
      <c r="B2585" s="2" t="s">
        <v>14068</v>
      </c>
      <c r="C2585" s="2" t="s">
        <v>8478</v>
      </c>
      <c r="D2585" s="2" t="s">
        <v>8479</v>
      </c>
      <c r="E2585" s="2" t="s">
        <v>8480</v>
      </c>
      <c r="F2585" s="2" t="s">
        <v>14069</v>
      </c>
      <c r="G2585" s="2" t="s">
        <v>9308</v>
      </c>
      <c r="H2585" s="2" t="s">
        <v>9</v>
      </c>
      <c r="I2585" s="2" t="s">
        <v>14040</v>
      </c>
      <c r="J2585" s="3">
        <v>41234</v>
      </c>
      <c r="K2585" s="1" t="s">
        <v>14070</v>
      </c>
    </row>
    <row r="2586" spans="1:11">
      <c r="A2586" s="2" t="s">
        <v>14071</v>
      </c>
      <c r="B2586" s="2" t="s">
        <v>14072</v>
      </c>
      <c r="C2586" s="2" t="s">
        <v>14073</v>
      </c>
      <c r="D2586" s="2" t="s">
        <v>14074</v>
      </c>
      <c r="E2586" s="2" t="s">
        <v>14075</v>
      </c>
      <c r="F2586" s="2" t="s">
        <v>14076</v>
      </c>
      <c r="G2586" s="2" t="s">
        <v>12889</v>
      </c>
      <c r="H2586" s="2" t="s">
        <v>9</v>
      </c>
      <c r="I2586" s="2" t="s">
        <v>1185</v>
      </c>
      <c r="J2586" s="3">
        <v>41233</v>
      </c>
      <c r="K2586" s="1" t="s">
        <v>13337</v>
      </c>
    </row>
    <row r="2587" spans="1:11">
      <c r="A2587" s="2" t="s">
        <v>14077</v>
      </c>
      <c r="B2587" s="2" t="s">
        <v>14078</v>
      </c>
      <c r="C2587" s="2" t="s">
        <v>10968</v>
      </c>
      <c r="D2587" s="2" t="s">
        <v>10969</v>
      </c>
      <c r="E2587" s="2" t="s">
        <v>14079</v>
      </c>
      <c r="F2587" s="2" t="s">
        <v>14080</v>
      </c>
      <c r="G2587" s="2" t="s">
        <v>1466</v>
      </c>
      <c r="H2587" s="2" t="s">
        <v>9</v>
      </c>
      <c r="I2587" s="2" t="s">
        <v>407</v>
      </c>
      <c r="J2587" s="3">
        <v>41233</v>
      </c>
      <c r="K2587" s="1" t="s">
        <v>13337</v>
      </c>
    </row>
    <row r="2588" spans="1:11">
      <c r="A2588" s="2" t="s">
        <v>14081</v>
      </c>
      <c r="B2588" s="2" t="s">
        <v>14082</v>
      </c>
      <c r="C2588" s="2" t="s">
        <v>13232</v>
      </c>
      <c r="D2588" s="2" t="s">
        <v>13233</v>
      </c>
      <c r="E2588" s="2" t="s">
        <v>13234</v>
      </c>
      <c r="F2588" s="2" t="s">
        <v>14083</v>
      </c>
      <c r="G2588" s="2" t="s">
        <v>13935</v>
      </c>
      <c r="H2588" s="2" t="s">
        <v>9</v>
      </c>
      <c r="I2588" s="2" t="s">
        <v>1185</v>
      </c>
      <c r="J2588" s="3">
        <v>41233</v>
      </c>
      <c r="K2588" s="1" t="s">
        <v>14084</v>
      </c>
    </row>
    <row r="2589" spans="1:11">
      <c r="A2589" s="2" t="s">
        <v>14085</v>
      </c>
      <c r="B2589" s="2" t="s">
        <v>14086</v>
      </c>
      <c r="C2589" s="2" t="s">
        <v>1685</v>
      </c>
      <c r="D2589" s="2" t="s">
        <v>1686</v>
      </c>
      <c r="E2589" s="2" t="s">
        <v>1687</v>
      </c>
      <c r="F2589" s="2" t="s">
        <v>14087</v>
      </c>
      <c r="G2589" s="2" t="s">
        <v>14088</v>
      </c>
      <c r="H2589" s="2" t="s">
        <v>84</v>
      </c>
      <c r="I2589" s="2" t="s">
        <v>14089</v>
      </c>
      <c r="J2589" s="3">
        <v>41233</v>
      </c>
      <c r="K2589" s="1" t="s">
        <v>1275</v>
      </c>
    </row>
    <row r="2590" spans="1:11">
      <c r="A2590" s="2" t="s">
        <v>14090</v>
      </c>
      <c r="B2590" s="2" t="s">
        <v>14091</v>
      </c>
      <c r="C2590" s="2" t="s">
        <v>79</v>
      </c>
      <c r="D2590" s="2" t="s">
        <v>80</v>
      </c>
      <c r="E2590" s="2" t="s">
        <v>81</v>
      </c>
      <c r="F2590" s="2" t="s">
        <v>14092</v>
      </c>
      <c r="G2590" s="2" t="s">
        <v>14093</v>
      </c>
      <c r="H2590" s="2" t="s">
        <v>9</v>
      </c>
      <c r="I2590" s="2" t="s">
        <v>14094</v>
      </c>
      <c r="J2590" s="3">
        <v>41233</v>
      </c>
      <c r="K2590" s="1" t="s">
        <v>759</v>
      </c>
    </row>
    <row r="2591" spans="1:11">
      <c r="A2591" s="2" t="s">
        <v>14095</v>
      </c>
      <c r="B2591" s="2" t="s">
        <v>14096</v>
      </c>
      <c r="C2591" s="2" t="s">
        <v>1685</v>
      </c>
      <c r="D2591" s="2" t="s">
        <v>1686</v>
      </c>
      <c r="E2591" s="2" t="s">
        <v>1687</v>
      </c>
      <c r="F2591" s="2" t="s">
        <v>14097</v>
      </c>
      <c r="G2591" s="2" t="s">
        <v>14097</v>
      </c>
      <c r="H2591" s="2" t="s">
        <v>84</v>
      </c>
      <c r="I2591" s="2" t="s">
        <v>13345</v>
      </c>
      <c r="J2591" s="3">
        <v>41233</v>
      </c>
      <c r="K2591" s="1" t="s">
        <v>1275</v>
      </c>
    </row>
    <row r="2592" spans="1:11">
      <c r="A2592" s="2" t="s">
        <v>14098</v>
      </c>
      <c r="B2592" s="2" t="s">
        <v>14099</v>
      </c>
      <c r="C2592" s="2" t="s">
        <v>7766</v>
      </c>
      <c r="D2592" s="2" t="s">
        <v>7767</v>
      </c>
      <c r="E2592" s="2" t="s">
        <v>7768</v>
      </c>
      <c r="F2592" s="2" t="s">
        <v>14100</v>
      </c>
      <c r="G2592" s="2" t="s">
        <v>14101</v>
      </c>
      <c r="H2592" s="2" t="s">
        <v>9</v>
      </c>
      <c r="I2592" s="2" t="s">
        <v>14102</v>
      </c>
      <c r="J2592" s="3">
        <v>41232</v>
      </c>
      <c r="K2592" s="1" t="s">
        <v>14103</v>
      </c>
    </row>
    <row r="2593" spans="1:11">
      <c r="A2593" s="2" t="s">
        <v>14104</v>
      </c>
      <c r="B2593" s="2" t="s">
        <v>14105</v>
      </c>
      <c r="C2593" s="2" t="s">
        <v>12956</v>
      </c>
      <c r="D2593" s="2" t="s">
        <v>12957</v>
      </c>
      <c r="E2593" s="2" t="s">
        <v>12958</v>
      </c>
      <c r="F2593" s="2" t="s">
        <v>14106</v>
      </c>
      <c r="G2593" s="2" t="s">
        <v>6117</v>
      </c>
      <c r="H2593" s="2" t="s">
        <v>9</v>
      </c>
      <c r="I2593" s="2" t="s">
        <v>14107</v>
      </c>
      <c r="J2593" s="3">
        <v>41232</v>
      </c>
      <c r="K2593" s="1" t="s">
        <v>11073</v>
      </c>
    </row>
    <row r="2594" spans="1:11">
      <c r="A2594" s="2" t="s">
        <v>14108</v>
      </c>
      <c r="B2594" s="2" t="s">
        <v>14109</v>
      </c>
      <c r="C2594" s="2" t="s">
        <v>14110</v>
      </c>
      <c r="D2594" s="2" t="s">
        <v>14111</v>
      </c>
      <c r="E2594" s="2" t="s">
        <v>14112</v>
      </c>
      <c r="F2594" s="2" t="s">
        <v>14113</v>
      </c>
      <c r="G2594" s="2" t="s">
        <v>14113</v>
      </c>
      <c r="H2594" s="2" t="s">
        <v>84</v>
      </c>
      <c r="I2594" s="2" t="s">
        <v>14114</v>
      </c>
      <c r="J2594" s="3">
        <v>41208</v>
      </c>
      <c r="K2594" s="1" t="s">
        <v>375</v>
      </c>
    </row>
    <row r="2595" spans="1:11">
      <c r="A2595" s="2" t="s">
        <v>14115</v>
      </c>
      <c r="B2595" s="2" t="s">
        <v>14116</v>
      </c>
      <c r="C2595" s="2" t="s">
        <v>1955</v>
      </c>
      <c r="D2595" s="2" t="s">
        <v>1956</v>
      </c>
      <c r="E2595" s="2" t="s">
        <v>1957</v>
      </c>
      <c r="F2595" s="2" t="s">
        <v>14117</v>
      </c>
      <c r="G2595" s="2" t="s">
        <v>14118</v>
      </c>
      <c r="H2595" s="2" t="s">
        <v>84</v>
      </c>
      <c r="I2595" s="2" t="s">
        <v>10906</v>
      </c>
      <c r="J2595" s="3">
        <v>41206</v>
      </c>
      <c r="K2595" s="1" t="s">
        <v>2318</v>
      </c>
    </row>
    <row r="2596" spans="1:11">
      <c r="A2596" s="2" t="s">
        <v>14119</v>
      </c>
      <c r="B2596" s="2" t="s">
        <v>14120</v>
      </c>
      <c r="C2596" s="2" t="s">
        <v>14121</v>
      </c>
      <c r="D2596" s="2" t="s">
        <v>14122</v>
      </c>
      <c r="E2596" s="2" t="s">
        <v>14123</v>
      </c>
      <c r="F2596" s="2" t="s">
        <v>14124</v>
      </c>
      <c r="G2596" s="2" t="s">
        <v>14125</v>
      </c>
      <c r="H2596" s="2" t="s">
        <v>84</v>
      </c>
      <c r="I2596" s="2" t="s">
        <v>14126</v>
      </c>
      <c r="J2596" s="3">
        <v>41206</v>
      </c>
      <c r="K2596" s="1" t="s">
        <v>14127</v>
      </c>
    </row>
    <row r="2597" spans="1:11">
      <c r="A2597" s="2" t="s">
        <v>14128</v>
      </c>
      <c r="B2597" s="2" t="s">
        <v>14129</v>
      </c>
      <c r="C2597" s="2" t="s">
        <v>14130</v>
      </c>
      <c r="D2597" s="2" t="s">
        <v>14131</v>
      </c>
      <c r="E2597" s="2" t="s">
        <v>14132</v>
      </c>
      <c r="F2597" s="2" t="s">
        <v>14133</v>
      </c>
      <c r="G2597" s="2" t="s">
        <v>14133</v>
      </c>
      <c r="H2597" s="2" t="s">
        <v>9</v>
      </c>
      <c r="I2597" s="2" t="s">
        <v>14134</v>
      </c>
      <c r="J2597" s="3">
        <v>41205</v>
      </c>
      <c r="K2597" s="1" t="s">
        <v>14135</v>
      </c>
    </row>
    <row r="2598" spans="1:11">
      <c r="A2598" s="2" t="s">
        <v>14136</v>
      </c>
      <c r="B2598" s="2" t="s">
        <v>14137</v>
      </c>
      <c r="C2598" s="2" t="s">
        <v>14130</v>
      </c>
      <c r="D2598" s="2" t="s">
        <v>14131</v>
      </c>
      <c r="E2598" s="2" t="s">
        <v>14132</v>
      </c>
      <c r="F2598" s="2" t="s">
        <v>14138</v>
      </c>
      <c r="G2598" s="2" t="s">
        <v>14139</v>
      </c>
      <c r="H2598" s="2" t="s">
        <v>9</v>
      </c>
      <c r="I2598" s="2" t="s">
        <v>14134</v>
      </c>
      <c r="J2598" s="3">
        <v>41205</v>
      </c>
      <c r="K2598" s="1" t="s">
        <v>14135</v>
      </c>
    </row>
    <row r="2599" spans="1:11">
      <c r="A2599" s="2" t="s">
        <v>14140</v>
      </c>
      <c r="B2599" s="2" t="s">
        <v>14141</v>
      </c>
      <c r="C2599" s="2" t="s">
        <v>3007</v>
      </c>
      <c r="D2599" s="2" t="s">
        <v>3008</v>
      </c>
      <c r="E2599" s="2" t="s">
        <v>5269</v>
      </c>
      <c r="F2599" s="2" t="s">
        <v>14142</v>
      </c>
      <c r="G2599" s="2" t="s">
        <v>14143</v>
      </c>
      <c r="H2599" s="2" t="s">
        <v>9</v>
      </c>
      <c r="I2599" s="2" t="s">
        <v>13051</v>
      </c>
      <c r="J2599" s="3">
        <v>41204</v>
      </c>
      <c r="K2599" s="1" t="s">
        <v>14144</v>
      </c>
    </row>
    <row r="2600" spans="1:11">
      <c r="A2600" s="2" t="s">
        <v>14145</v>
      </c>
      <c r="B2600" s="2" t="s">
        <v>14146</v>
      </c>
      <c r="C2600" s="2" t="s">
        <v>10968</v>
      </c>
      <c r="D2600" s="2" t="s">
        <v>10969</v>
      </c>
      <c r="E2600" s="2" t="s">
        <v>10970</v>
      </c>
      <c r="F2600" s="2" t="s">
        <v>14147</v>
      </c>
      <c r="G2600" s="2" t="s">
        <v>10651</v>
      </c>
      <c r="H2600" s="2" t="s">
        <v>9</v>
      </c>
      <c r="I2600" s="2" t="s">
        <v>1185</v>
      </c>
      <c r="J2600" s="3">
        <v>41204</v>
      </c>
      <c r="K2600" s="1" t="s">
        <v>13337</v>
      </c>
    </row>
    <row r="2601" spans="1:11">
      <c r="A2601" s="2" t="s">
        <v>14148</v>
      </c>
      <c r="B2601" s="2" t="s">
        <v>14149</v>
      </c>
      <c r="C2601" s="2" t="s">
        <v>13968</v>
      </c>
      <c r="D2601" s="2" t="s">
        <v>13969</v>
      </c>
      <c r="E2601" s="2" t="s">
        <v>13970</v>
      </c>
      <c r="F2601" s="2" t="s">
        <v>14150</v>
      </c>
      <c r="G2601" s="2" t="s">
        <v>14151</v>
      </c>
      <c r="H2601" s="2" t="s">
        <v>9</v>
      </c>
      <c r="I2601" s="2" t="s">
        <v>2397</v>
      </c>
      <c r="J2601" s="3">
        <v>41204</v>
      </c>
      <c r="K2601" s="1" t="s">
        <v>6322</v>
      </c>
    </row>
    <row r="2602" spans="1:11">
      <c r="A2602" s="2" t="s">
        <v>14152</v>
      </c>
      <c r="B2602" s="2" t="s">
        <v>14153</v>
      </c>
      <c r="C2602" s="2" t="s">
        <v>4261</v>
      </c>
      <c r="D2602" s="2" t="s">
        <v>4262</v>
      </c>
      <c r="E2602" s="2" t="s">
        <v>4263</v>
      </c>
      <c r="F2602" s="2" t="s">
        <v>14154</v>
      </c>
      <c r="G2602" s="2" t="s">
        <v>5906</v>
      </c>
      <c r="H2602" s="2" t="s">
        <v>9</v>
      </c>
      <c r="I2602" s="2" t="s">
        <v>530</v>
      </c>
      <c r="J2602" s="3">
        <v>41204</v>
      </c>
      <c r="K2602" s="1" t="s">
        <v>13163</v>
      </c>
    </row>
    <row r="2603" spans="1:11">
      <c r="A2603" s="2" t="s">
        <v>14155</v>
      </c>
      <c r="B2603" s="2" t="s">
        <v>14156</v>
      </c>
      <c r="C2603" s="2" t="s">
        <v>13287</v>
      </c>
      <c r="D2603" s="2" t="s">
        <v>13288</v>
      </c>
      <c r="E2603" s="2" t="s">
        <v>13289</v>
      </c>
      <c r="F2603" s="2" t="s">
        <v>14157</v>
      </c>
      <c r="G2603" s="2" t="s">
        <v>14158</v>
      </c>
      <c r="H2603" s="2" t="s">
        <v>9</v>
      </c>
      <c r="I2603" s="2" t="s">
        <v>1185</v>
      </c>
      <c r="J2603" s="3">
        <v>41204</v>
      </c>
      <c r="K2603" s="1" t="s">
        <v>14159</v>
      </c>
    </row>
    <row r="2604" spans="1:11">
      <c r="A2604" s="2" t="s">
        <v>14160</v>
      </c>
      <c r="B2604" s="2" t="s">
        <v>14161</v>
      </c>
      <c r="C2604" s="2" t="s">
        <v>2004</v>
      </c>
      <c r="D2604" s="2" t="s">
        <v>2005</v>
      </c>
      <c r="E2604" s="2" t="s">
        <v>2006</v>
      </c>
      <c r="F2604" s="2" t="s">
        <v>8504</v>
      </c>
      <c r="G2604" s="2" t="s">
        <v>8504</v>
      </c>
      <c r="H2604" s="2" t="s">
        <v>84</v>
      </c>
      <c r="I2604" s="2" t="s">
        <v>1036</v>
      </c>
      <c r="J2604" s="3">
        <v>41201</v>
      </c>
      <c r="K2604" s="1" t="s">
        <v>14162</v>
      </c>
    </row>
    <row r="2605" spans="1:11">
      <c r="A2605" s="2" t="s">
        <v>14163</v>
      </c>
      <c r="B2605" s="2" t="s">
        <v>14164</v>
      </c>
      <c r="C2605" s="2" t="s">
        <v>10909</v>
      </c>
      <c r="D2605" s="2" t="s">
        <v>10910</v>
      </c>
      <c r="E2605" s="2" t="s">
        <v>10911</v>
      </c>
      <c r="F2605" s="2" t="s">
        <v>14165</v>
      </c>
      <c r="G2605" s="2" t="s">
        <v>14166</v>
      </c>
      <c r="H2605" s="2" t="s">
        <v>84</v>
      </c>
      <c r="I2605" s="2" t="s">
        <v>2663</v>
      </c>
      <c r="J2605" s="3">
        <v>41194</v>
      </c>
      <c r="K2605" s="1" t="s">
        <v>10912</v>
      </c>
    </row>
    <row r="2606" spans="1:11">
      <c r="A2606" s="2" t="s">
        <v>14167</v>
      </c>
      <c r="B2606" s="2" t="s">
        <v>14168</v>
      </c>
      <c r="C2606" s="2" t="s">
        <v>2153</v>
      </c>
      <c r="D2606" s="2" t="s">
        <v>2154</v>
      </c>
      <c r="E2606" s="2" t="s">
        <v>2155</v>
      </c>
      <c r="F2606" s="2" t="s">
        <v>12017</v>
      </c>
      <c r="G2606" s="2" t="s">
        <v>12017</v>
      </c>
      <c r="H2606" s="2" t="s">
        <v>84</v>
      </c>
      <c r="I2606" s="2" t="s">
        <v>14169</v>
      </c>
      <c r="J2606" s="3">
        <v>41187</v>
      </c>
      <c r="K2606" s="1" t="s">
        <v>14170</v>
      </c>
    </row>
    <row r="2607" spans="1:11">
      <c r="A2607" s="2" t="s">
        <v>14171</v>
      </c>
      <c r="B2607" s="2" t="s">
        <v>14172</v>
      </c>
      <c r="C2607" s="2" t="s">
        <v>2153</v>
      </c>
      <c r="D2607" s="2" t="s">
        <v>2154</v>
      </c>
      <c r="E2607" s="2" t="s">
        <v>2155</v>
      </c>
      <c r="F2607" s="2" t="s">
        <v>12017</v>
      </c>
      <c r="G2607" s="2" t="s">
        <v>12017</v>
      </c>
      <c r="H2607" s="2" t="s">
        <v>84</v>
      </c>
      <c r="I2607" s="2" t="s">
        <v>14169</v>
      </c>
      <c r="J2607" s="3">
        <v>41187</v>
      </c>
      <c r="K2607" s="1" t="s">
        <v>14170</v>
      </c>
    </row>
    <row r="2608" spans="1:11">
      <c r="A2608" s="2" t="s">
        <v>14173</v>
      </c>
      <c r="B2608" s="2" t="s">
        <v>14174</v>
      </c>
      <c r="C2608" s="2" t="s">
        <v>295</v>
      </c>
      <c r="D2608" s="2" t="s">
        <v>296</v>
      </c>
      <c r="E2608" s="2" t="s">
        <v>297</v>
      </c>
      <c r="F2608" s="2" t="s">
        <v>14175</v>
      </c>
      <c r="G2608" s="2" t="s">
        <v>14176</v>
      </c>
      <c r="H2608" s="2" t="s">
        <v>84</v>
      </c>
      <c r="I2608" s="2" t="s">
        <v>3294</v>
      </c>
      <c r="J2608" s="3">
        <v>41186</v>
      </c>
      <c r="K2608" s="1" t="s">
        <v>301</v>
      </c>
    </row>
    <row r="2609" spans="1:11">
      <c r="A2609" s="2" t="s">
        <v>14177</v>
      </c>
      <c r="B2609" s="2" t="s">
        <v>14178</v>
      </c>
      <c r="C2609" s="2" t="s">
        <v>1955</v>
      </c>
      <c r="D2609" s="2" t="s">
        <v>1956</v>
      </c>
      <c r="E2609" s="2" t="s">
        <v>7621</v>
      </c>
      <c r="F2609" s="2" t="s">
        <v>14179</v>
      </c>
      <c r="G2609" s="2" t="s">
        <v>14180</v>
      </c>
      <c r="H2609" s="2" t="s">
        <v>9</v>
      </c>
      <c r="I2609" s="2" t="s">
        <v>1185</v>
      </c>
      <c r="J2609" s="3">
        <v>41183</v>
      </c>
      <c r="K2609" s="1" t="s">
        <v>14181</v>
      </c>
    </row>
    <row r="2610" spans="1:11">
      <c r="A2610" s="2" t="s">
        <v>14182</v>
      </c>
      <c r="B2610" s="2" t="s">
        <v>14183</v>
      </c>
      <c r="C2610" s="2" t="s">
        <v>687</v>
      </c>
      <c r="D2610" s="2" t="s">
        <v>688</v>
      </c>
      <c r="E2610" s="2" t="s">
        <v>8201</v>
      </c>
      <c r="F2610" s="2" t="s">
        <v>12427</v>
      </c>
      <c r="G2610" s="2" t="s">
        <v>691</v>
      </c>
      <c r="H2610" s="2" t="s">
        <v>84</v>
      </c>
      <c r="I2610" s="2" t="s">
        <v>14184</v>
      </c>
      <c r="J2610" s="3">
        <v>41183</v>
      </c>
      <c r="K2610" s="1" t="s">
        <v>12429</v>
      </c>
    </row>
    <row r="2611" spans="1:11">
      <c r="A2611" s="2" t="s">
        <v>14185</v>
      </c>
      <c r="B2611" s="2" t="s">
        <v>14186</v>
      </c>
      <c r="C2611" s="2" t="s">
        <v>1431</v>
      </c>
      <c r="D2611" s="2" t="s">
        <v>1432</v>
      </c>
      <c r="E2611" s="2" t="s">
        <v>1433</v>
      </c>
      <c r="F2611" s="2" t="s">
        <v>14187</v>
      </c>
      <c r="G2611" s="2" t="s">
        <v>5825</v>
      </c>
      <c r="H2611" s="2" t="s">
        <v>9</v>
      </c>
      <c r="I2611" s="2" t="s">
        <v>13051</v>
      </c>
      <c r="J2611" s="3">
        <v>41183</v>
      </c>
      <c r="K2611" s="1" t="s">
        <v>1436</v>
      </c>
    </row>
    <row r="2612" spans="1:11">
      <c r="A2612" s="2" t="s">
        <v>14188</v>
      </c>
      <c r="B2612" s="2" t="s">
        <v>14189</v>
      </c>
      <c r="C2612" s="2" t="s">
        <v>3872</v>
      </c>
      <c r="D2612" s="2" t="s">
        <v>3873</v>
      </c>
      <c r="E2612" s="2" t="s">
        <v>3874</v>
      </c>
      <c r="F2612" s="2" t="s">
        <v>14190</v>
      </c>
      <c r="G2612" s="2" t="s">
        <v>14190</v>
      </c>
      <c r="H2612" s="2" t="s">
        <v>84</v>
      </c>
      <c r="I2612" s="2" t="s">
        <v>14191</v>
      </c>
      <c r="J2612" s="3">
        <v>41183</v>
      </c>
      <c r="K2612" s="1" t="s">
        <v>14192</v>
      </c>
    </row>
    <row r="2613" spans="1:11">
      <c r="A2613" s="2" t="s">
        <v>14193</v>
      </c>
      <c r="B2613" s="2" t="s">
        <v>14194</v>
      </c>
      <c r="C2613" s="2" t="s">
        <v>193</v>
      </c>
      <c r="D2613" s="2" t="s">
        <v>194</v>
      </c>
      <c r="E2613" s="2" t="s">
        <v>195</v>
      </c>
      <c r="F2613" s="2" t="s">
        <v>14195</v>
      </c>
      <c r="G2613" s="2" t="s">
        <v>14196</v>
      </c>
      <c r="H2613" s="2" t="s">
        <v>9</v>
      </c>
      <c r="I2613" s="2" t="s">
        <v>14197</v>
      </c>
      <c r="J2613" s="3">
        <v>41180</v>
      </c>
      <c r="K2613" s="1" t="s">
        <v>354</v>
      </c>
    </row>
    <row r="2614" spans="1:11">
      <c r="A2614" s="2" t="s">
        <v>14198</v>
      </c>
      <c r="B2614" s="2" t="s">
        <v>14199</v>
      </c>
      <c r="C2614" s="2" t="s">
        <v>200</v>
      </c>
      <c r="D2614" s="2" t="s">
        <v>201</v>
      </c>
      <c r="E2614" s="2" t="s">
        <v>202</v>
      </c>
      <c r="F2614" s="2" t="s">
        <v>14200</v>
      </c>
      <c r="G2614" s="2" t="s">
        <v>204</v>
      </c>
      <c r="H2614" s="2" t="s">
        <v>84</v>
      </c>
      <c r="I2614" s="2" t="s">
        <v>8311</v>
      </c>
      <c r="J2614" s="3">
        <v>41180</v>
      </c>
      <c r="K2614" s="1" t="s">
        <v>7863</v>
      </c>
    </row>
    <row r="2615" spans="1:11">
      <c r="A2615" s="2" t="s">
        <v>14201</v>
      </c>
      <c r="B2615" s="2" t="s">
        <v>14202</v>
      </c>
      <c r="C2615" s="2" t="s">
        <v>14203</v>
      </c>
      <c r="D2615" s="2" t="s">
        <v>14204</v>
      </c>
      <c r="E2615" s="2" t="s">
        <v>14205</v>
      </c>
      <c r="F2615" s="2" t="s">
        <v>14206</v>
      </c>
      <c r="G2615" s="2" t="s">
        <v>14207</v>
      </c>
      <c r="H2615" s="2" t="s">
        <v>9</v>
      </c>
      <c r="I2615" s="2" t="s">
        <v>14208</v>
      </c>
      <c r="J2615" s="3">
        <v>41180</v>
      </c>
      <c r="K2615" s="1" t="s">
        <v>14209</v>
      </c>
    </row>
    <row r="2616" spans="1:11">
      <c r="A2616" s="2" t="s">
        <v>14210</v>
      </c>
      <c r="B2616" s="2" t="s">
        <v>14211</v>
      </c>
      <c r="C2616" s="2" t="s">
        <v>13174</v>
      </c>
      <c r="D2616" s="2" t="s">
        <v>13175</v>
      </c>
      <c r="E2616" s="2" t="s">
        <v>13176</v>
      </c>
      <c r="F2616" s="2" t="s">
        <v>14212</v>
      </c>
      <c r="G2616" s="2" t="s">
        <v>14213</v>
      </c>
      <c r="H2616" s="2" t="s">
        <v>9</v>
      </c>
      <c r="I2616" s="2" t="s">
        <v>14214</v>
      </c>
      <c r="J2616" s="3">
        <v>41145</v>
      </c>
      <c r="K2616" s="1" t="s">
        <v>13180</v>
      </c>
    </row>
    <row r="2617" spans="1:11">
      <c r="A2617" s="2" t="s">
        <v>14215</v>
      </c>
      <c r="B2617" s="2" t="s">
        <v>14216</v>
      </c>
      <c r="C2617" s="2" t="s">
        <v>193</v>
      </c>
      <c r="D2617" s="2" t="s">
        <v>194</v>
      </c>
      <c r="E2617" s="2" t="s">
        <v>195</v>
      </c>
      <c r="F2617" s="2" t="s">
        <v>14217</v>
      </c>
      <c r="G2617" s="2" t="s">
        <v>14218</v>
      </c>
      <c r="H2617" s="2" t="s">
        <v>9</v>
      </c>
      <c r="I2617" s="2" t="s">
        <v>12085</v>
      </c>
      <c r="J2617" s="3">
        <v>41145</v>
      </c>
      <c r="K2617" s="1" t="s">
        <v>354</v>
      </c>
    </row>
    <row r="2618" spans="1:11">
      <c r="A2618" s="2" t="s">
        <v>14219</v>
      </c>
      <c r="B2618" s="2" t="s">
        <v>14220</v>
      </c>
      <c r="C2618" s="2" t="s">
        <v>14221</v>
      </c>
      <c r="D2618" s="2" t="s">
        <v>14222</v>
      </c>
      <c r="E2618" s="2" t="s">
        <v>14223</v>
      </c>
      <c r="F2618" s="2" t="s">
        <v>14224</v>
      </c>
      <c r="G2618" s="2" t="s">
        <v>14225</v>
      </c>
      <c r="H2618" s="2" t="s">
        <v>84</v>
      </c>
      <c r="I2618" s="2" t="s">
        <v>13518</v>
      </c>
      <c r="J2618" s="3">
        <v>41143</v>
      </c>
      <c r="K2618" s="1" t="s">
        <v>14226</v>
      </c>
    </row>
    <row r="2619" spans="1:11">
      <c r="A2619" s="2" t="s">
        <v>14227</v>
      </c>
      <c r="B2619" s="2" t="s">
        <v>14228</v>
      </c>
      <c r="C2619" s="2" t="s">
        <v>14229</v>
      </c>
      <c r="D2619" s="2" t="s">
        <v>14230</v>
      </c>
      <c r="E2619" s="2" t="s">
        <v>14231</v>
      </c>
      <c r="F2619" s="2" t="s">
        <v>14232</v>
      </c>
      <c r="G2619" s="2" t="s">
        <v>10325</v>
      </c>
      <c r="H2619" s="2" t="s">
        <v>9</v>
      </c>
      <c r="I2619" s="2" t="s">
        <v>14233</v>
      </c>
      <c r="J2619" s="3">
        <v>41142</v>
      </c>
      <c r="K2619" s="1" t="s">
        <v>14234</v>
      </c>
    </row>
    <row r="2620" spans="1:11">
      <c r="A2620" s="2" t="s">
        <v>14235</v>
      </c>
      <c r="B2620" s="2" t="s">
        <v>14236</v>
      </c>
      <c r="C2620" s="2" t="s">
        <v>1685</v>
      </c>
      <c r="D2620" s="2" t="s">
        <v>1686</v>
      </c>
      <c r="E2620" s="2" t="s">
        <v>1687</v>
      </c>
      <c r="F2620" s="2" t="s">
        <v>14237</v>
      </c>
      <c r="G2620" s="2" t="s">
        <v>14238</v>
      </c>
      <c r="H2620" s="2" t="s">
        <v>9</v>
      </c>
      <c r="I2620" s="2" t="s">
        <v>14239</v>
      </c>
      <c r="J2620" s="3">
        <v>41142</v>
      </c>
      <c r="K2620" s="1" t="s">
        <v>1275</v>
      </c>
    </row>
    <row r="2621" spans="1:11">
      <c r="A2621" s="2" t="s">
        <v>14240</v>
      </c>
      <c r="B2621" s="2" t="s">
        <v>14241</v>
      </c>
      <c r="C2621" s="2" t="s">
        <v>6410</v>
      </c>
      <c r="D2621" s="2" t="s">
        <v>6411</v>
      </c>
      <c r="E2621" s="2" t="s">
        <v>6412</v>
      </c>
      <c r="F2621" s="2" t="s">
        <v>14242</v>
      </c>
      <c r="G2621" s="2" t="s">
        <v>14243</v>
      </c>
      <c r="H2621" s="2" t="s">
        <v>9</v>
      </c>
      <c r="I2621" s="2" t="s">
        <v>14244</v>
      </c>
      <c r="J2621" s="3">
        <v>41142</v>
      </c>
      <c r="K2621" s="1" t="s">
        <v>12839</v>
      </c>
    </row>
    <row r="2622" spans="1:11">
      <c r="A2622" s="2" t="s">
        <v>14245</v>
      </c>
      <c r="B2622" s="2" t="s">
        <v>14246</v>
      </c>
      <c r="C2622" s="2" t="s">
        <v>1431</v>
      </c>
      <c r="D2622" s="2" t="s">
        <v>1432</v>
      </c>
      <c r="E2622" s="2" t="s">
        <v>1433</v>
      </c>
      <c r="F2622" s="2" t="s">
        <v>14247</v>
      </c>
      <c r="G2622" s="2" t="s">
        <v>1466</v>
      </c>
      <c r="H2622" s="2" t="s">
        <v>9</v>
      </c>
      <c r="I2622" s="2" t="s">
        <v>3245</v>
      </c>
      <c r="J2622" s="3">
        <v>41141</v>
      </c>
      <c r="K2622" s="1" t="s">
        <v>1436</v>
      </c>
    </row>
    <row r="2623" spans="1:11">
      <c r="A2623" s="2" t="s">
        <v>14248</v>
      </c>
      <c r="B2623" s="2" t="s">
        <v>14249</v>
      </c>
      <c r="C2623" s="2" t="s">
        <v>14250</v>
      </c>
      <c r="D2623" s="2" t="s">
        <v>14251</v>
      </c>
      <c r="E2623" s="2" t="s">
        <v>14252</v>
      </c>
      <c r="F2623" s="2" t="s">
        <v>14253</v>
      </c>
      <c r="G2623" s="2" t="s">
        <v>14254</v>
      </c>
      <c r="H2623" s="2" t="s">
        <v>9</v>
      </c>
      <c r="I2623" s="2" t="s">
        <v>10945</v>
      </c>
      <c r="J2623" s="3">
        <v>41141</v>
      </c>
      <c r="K2623" s="1" t="s">
        <v>14255</v>
      </c>
    </row>
    <row r="2624" spans="1:11">
      <c r="A2624" s="2" t="s">
        <v>14256</v>
      </c>
      <c r="B2624" s="2" t="s">
        <v>14257</v>
      </c>
      <c r="C2624" s="2" t="s">
        <v>11381</v>
      </c>
      <c r="D2624" s="2" t="s">
        <v>11382</v>
      </c>
      <c r="E2624" s="2" t="s">
        <v>11383</v>
      </c>
      <c r="F2624" s="2" t="s">
        <v>14258</v>
      </c>
      <c r="G2624" s="2" t="s">
        <v>14259</v>
      </c>
      <c r="H2624" s="2" t="s">
        <v>9</v>
      </c>
      <c r="I2624" s="2" t="s">
        <v>14260</v>
      </c>
      <c r="J2624" s="3">
        <v>41117</v>
      </c>
      <c r="K2624" s="1" t="s">
        <v>14261</v>
      </c>
    </row>
    <row r="2625" spans="1:11">
      <c r="A2625" s="2" t="s">
        <v>14262</v>
      </c>
      <c r="B2625" s="2" t="s">
        <v>14263</v>
      </c>
      <c r="C2625" s="2" t="s">
        <v>14264</v>
      </c>
      <c r="D2625" s="2" t="s">
        <v>14265</v>
      </c>
      <c r="E2625" s="2" t="s">
        <v>14266</v>
      </c>
      <c r="F2625" s="2" t="s">
        <v>14267</v>
      </c>
      <c r="G2625" s="2" t="s">
        <v>14268</v>
      </c>
      <c r="H2625" s="2" t="s">
        <v>84</v>
      </c>
      <c r="I2625" s="2" t="s">
        <v>14269</v>
      </c>
      <c r="J2625" s="3">
        <v>41117</v>
      </c>
      <c r="K2625" s="1" t="s">
        <v>14270</v>
      </c>
    </row>
    <row r="2626" spans="1:11">
      <c r="A2626" s="2" t="s">
        <v>14271</v>
      </c>
      <c r="B2626" s="2" t="s">
        <v>14272</v>
      </c>
      <c r="C2626" s="2" t="s">
        <v>551</v>
      </c>
      <c r="D2626" s="2" t="s">
        <v>552</v>
      </c>
      <c r="E2626" s="2" t="s">
        <v>553</v>
      </c>
      <c r="F2626" s="2" t="s">
        <v>12952</v>
      </c>
      <c r="G2626" s="2" t="s">
        <v>12953</v>
      </c>
      <c r="H2626" s="2" t="s">
        <v>84</v>
      </c>
      <c r="I2626" s="2" t="s">
        <v>150</v>
      </c>
      <c r="J2626" s="3">
        <v>41116</v>
      </c>
      <c r="K2626" s="1" t="s">
        <v>526</v>
      </c>
    </row>
    <row r="2627" spans="1:11">
      <c r="A2627" s="2" t="s">
        <v>14273</v>
      </c>
      <c r="B2627" s="2" t="s">
        <v>14274</v>
      </c>
      <c r="C2627" s="2" t="s">
        <v>8125</v>
      </c>
      <c r="D2627" s="2" t="s">
        <v>8126</v>
      </c>
      <c r="E2627" s="2" t="s">
        <v>8127</v>
      </c>
      <c r="F2627" s="2" t="s">
        <v>14275</v>
      </c>
      <c r="G2627" s="2" t="s">
        <v>14276</v>
      </c>
      <c r="H2627" s="2" t="s">
        <v>84</v>
      </c>
      <c r="I2627" s="2" t="s">
        <v>14277</v>
      </c>
      <c r="J2627" s="3">
        <v>41116</v>
      </c>
      <c r="K2627" s="1" t="s">
        <v>375</v>
      </c>
    </row>
    <row r="2628" spans="1:11">
      <c r="A2628" s="2" t="s">
        <v>14278</v>
      </c>
      <c r="B2628" s="2" t="s">
        <v>14279</v>
      </c>
      <c r="C2628" s="2" t="s">
        <v>8125</v>
      </c>
      <c r="D2628" s="2" t="s">
        <v>8126</v>
      </c>
      <c r="E2628" s="2" t="s">
        <v>8127</v>
      </c>
      <c r="F2628" s="2" t="s">
        <v>14280</v>
      </c>
      <c r="G2628" s="2" t="s">
        <v>14281</v>
      </c>
      <c r="H2628" s="2" t="s">
        <v>84</v>
      </c>
      <c r="I2628" s="2" t="s">
        <v>14277</v>
      </c>
      <c r="J2628" s="3">
        <v>41116</v>
      </c>
      <c r="K2628" s="1" t="s">
        <v>375</v>
      </c>
    </row>
    <row r="2629" spans="1:11">
      <c r="A2629" s="2" t="s">
        <v>14282</v>
      </c>
      <c r="B2629" s="2" t="s">
        <v>14283</v>
      </c>
      <c r="C2629" s="2" t="s">
        <v>14284</v>
      </c>
      <c r="D2629" s="2" t="s">
        <v>14285</v>
      </c>
      <c r="E2629" s="2" t="s">
        <v>14286</v>
      </c>
      <c r="F2629" s="2" t="s">
        <v>14287</v>
      </c>
      <c r="G2629" s="2" t="s">
        <v>14288</v>
      </c>
      <c r="H2629" s="2" t="s">
        <v>84</v>
      </c>
      <c r="I2629" s="2" t="s">
        <v>14289</v>
      </c>
      <c r="J2629" s="3">
        <v>41115</v>
      </c>
      <c r="K2629" s="1" t="s">
        <v>14290</v>
      </c>
    </row>
    <row r="2630" spans="1:11">
      <c r="A2630" s="2" t="s">
        <v>14291</v>
      </c>
      <c r="B2630" s="2" t="s">
        <v>14292</v>
      </c>
      <c r="C2630" s="2" t="s">
        <v>1702</v>
      </c>
      <c r="D2630" s="2" t="s">
        <v>1703</v>
      </c>
      <c r="E2630" s="2" t="s">
        <v>1704</v>
      </c>
      <c r="F2630" s="2" t="s">
        <v>14293</v>
      </c>
      <c r="G2630" s="2" t="s">
        <v>14294</v>
      </c>
      <c r="H2630" s="2" t="s">
        <v>84</v>
      </c>
      <c r="I2630" s="2" t="s">
        <v>2303</v>
      </c>
      <c r="J2630" s="3">
        <v>41113</v>
      </c>
      <c r="K2630" s="1" t="s">
        <v>12440</v>
      </c>
    </row>
    <row r="2631" spans="1:11">
      <c r="A2631" s="2" t="s">
        <v>14295</v>
      </c>
      <c r="B2631" s="2" t="s">
        <v>14296</v>
      </c>
      <c r="C2631" s="2" t="s">
        <v>1685</v>
      </c>
      <c r="D2631" s="2" t="s">
        <v>1686</v>
      </c>
      <c r="E2631" s="2" t="s">
        <v>1687</v>
      </c>
      <c r="F2631" s="2" t="s">
        <v>14297</v>
      </c>
      <c r="G2631" s="2" t="s">
        <v>14298</v>
      </c>
      <c r="H2631" s="2" t="s">
        <v>9</v>
      </c>
      <c r="I2631" s="2" t="s">
        <v>14299</v>
      </c>
      <c r="J2631" s="3">
        <v>41113</v>
      </c>
      <c r="K2631" s="1" t="s">
        <v>1275</v>
      </c>
    </row>
    <row r="2632" spans="1:11">
      <c r="A2632" s="2" t="s">
        <v>14300</v>
      </c>
      <c r="B2632" s="2" t="s">
        <v>14301</v>
      </c>
      <c r="C2632" s="2" t="s">
        <v>14121</v>
      </c>
      <c r="D2632" s="2" t="s">
        <v>14122</v>
      </c>
      <c r="E2632" s="2" t="s">
        <v>14123</v>
      </c>
      <c r="F2632" s="2" t="s">
        <v>14302</v>
      </c>
      <c r="G2632" s="2" t="s">
        <v>14303</v>
      </c>
      <c r="H2632" s="2" t="s">
        <v>84</v>
      </c>
      <c r="I2632" s="2" t="s">
        <v>14304</v>
      </c>
      <c r="J2632" s="3">
        <v>41113</v>
      </c>
      <c r="K2632" s="1" t="s">
        <v>14305</v>
      </c>
    </row>
    <row r="2633" spans="1:11">
      <c r="A2633" s="2" t="s">
        <v>14306</v>
      </c>
      <c r="B2633" s="2" t="s">
        <v>14307</v>
      </c>
      <c r="C2633" s="2" t="s">
        <v>11709</v>
      </c>
      <c r="D2633" s="2" t="s">
        <v>11710</v>
      </c>
      <c r="E2633" s="2" t="s">
        <v>11711</v>
      </c>
      <c r="F2633" s="2" t="s">
        <v>12634</v>
      </c>
      <c r="G2633" s="2" t="s">
        <v>12634</v>
      </c>
      <c r="H2633" s="2" t="s">
        <v>84</v>
      </c>
      <c r="I2633" s="2" t="s">
        <v>14308</v>
      </c>
      <c r="J2633" s="3">
        <v>41113</v>
      </c>
      <c r="K2633" s="1" t="s">
        <v>14309</v>
      </c>
    </row>
    <row r="2634" spans="1:11">
      <c r="A2634" s="2" t="s">
        <v>14310</v>
      </c>
      <c r="B2634" s="2" t="s">
        <v>14311</v>
      </c>
      <c r="C2634" s="2" t="s">
        <v>14312</v>
      </c>
      <c r="D2634" s="2" t="s">
        <v>14313</v>
      </c>
      <c r="E2634" s="2" t="s">
        <v>14314</v>
      </c>
      <c r="F2634" s="2" t="s">
        <v>5630</v>
      </c>
      <c r="G2634" s="2" t="s">
        <v>5630</v>
      </c>
      <c r="H2634" s="2" t="s">
        <v>84</v>
      </c>
      <c r="I2634" s="2" t="s">
        <v>12289</v>
      </c>
      <c r="J2634" s="3">
        <v>41110</v>
      </c>
      <c r="K2634" s="1" t="s">
        <v>14315</v>
      </c>
    </row>
    <row r="2635" spans="1:11">
      <c r="A2635" s="2" t="s">
        <v>14316</v>
      </c>
      <c r="B2635" s="2" t="s">
        <v>14317</v>
      </c>
      <c r="C2635" s="2" t="s">
        <v>9860</v>
      </c>
      <c r="D2635" s="2" t="s">
        <v>9861</v>
      </c>
      <c r="E2635" s="2" t="s">
        <v>9862</v>
      </c>
      <c r="F2635" s="2" t="s">
        <v>14318</v>
      </c>
      <c r="G2635" s="2" t="s">
        <v>14319</v>
      </c>
      <c r="H2635" s="2" t="s">
        <v>84</v>
      </c>
      <c r="I2635" s="2" t="s">
        <v>14320</v>
      </c>
      <c r="J2635" s="3">
        <v>41110</v>
      </c>
      <c r="K2635" s="1" t="s">
        <v>563</v>
      </c>
    </row>
    <row r="2636" spans="1:11">
      <c r="A2636" s="2" t="s">
        <v>14321</v>
      </c>
      <c r="B2636" s="2" t="s">
        <v>14322</v>
      </c>
      <c r="C2636" s="2" t="s">
        <v>304</v>
      </c>
      <c r="D2636" s="2" t="s">
        <v>305</v>
      </c>
      <c r="E2636" s="2" t="s">
        <v>12930</v>
      </c>
      <c r="F2636" s="2" t="s">
        <v>14323</v>
      </c>
      <c r="G2636" s="2" t="s">
        <v>14323</v>
      </c>
      <c r="H2636" s="2" t="s">
        <v>9</v>
      </c>
      <c r="I2636" s="2" t="s">
        <v>12709</v>
      </c>
      <c r="J2636" s="3">
        <v>41110</v>
      </c>
      <c r="K2636" s="1" t="s">
        <v>310</v>
      </c>
    </row>
    <row r="2637" spans="1:11">
      <c r="A2637" s="2" t="s">
        <v>14324</v>
      </c>
      <c r="B2637" s="2" t="s">
        <v>14325</v>
      </c>
      <c r="C2637" s="2" t="s">
        <v>7662</v>
      </c>
      <c r="D2637" s="2" t="s">
        <v>7663</v>
      </c>
      <c r="E2637" s="2" t="s">
        <v>7664</v>
      </c>
      <c r="F2637" s="2" t="s">
        <v>14326</v>
      </c>
      <c r="G2637" s="2" t="s">
        <v>14327</v>
      </c>
      <c r="H2637" s="2" t="s">
        <v>84</v>
      </c>
      <c r="I2637" s="2" t="s">
        <v>14328</v>
      </c>
      <c r="J2637" s="3">
        <v>41094</v>
      </c>
      <c r="K2637" s="1" t="s">
        <v>14329</v>
      </c>
    </row>
    <row r="2638" spans="1:11">
      <c r="A2638" s="2" t="s">
        <v>14330</v>
      </c>
      <c r="B2638" s="2" t="s">
        <v>14331</v>
      </c>
      <c r="C2638" s="2" t="s">
        <v>14332</v>
      </c>
      <c r="D2638" s="2" t="s">
        <v>14333</v>
      </c>
      <c r="E2638" s="2" t="s">
        <v>14334</v>
      </c>
      <c r="F2638" s="2" t="s">
        <v>14335</v>
      </c>
      <c r="G2638" s="2" t="s">
        <v>14335</v>
      </c>
      <c r="H2638" s="2" t="s">
        <v>9</v>
      </c>
      <c r="I2638" s="2" t="s">
        <v>14336</v>
      </c>
      <c r="J2638" s="3">
        <v>41094</v>
      </c>
      <c r="K2638" s="1" t="s">
        <v>14337</v>
      </c>
    </row>
    <row r="2639" spans="1:11">
      <c r="A2639" s="2" t="s">
        <v>14338</v>
      </c>
      <c r="B2639" s="2" t="s">
        <v>14339</v>
      </c>
      <c r="C2639" s="2" t="s">
        <v>14340</v>
      </c>
      <c r="D2639" s="2" t="s">
        <v>14341</v>
      </c>
      <c r="E2639" s="2" t="s">
        <v>14342</v>
      </c>
      <c r="F2639" s="2" t="s">
        <v>14343</v>
      </c>
      <c r="G2639" s="2" t="s">
        <v>6405</v>
      </c>
      <c r="H2639" s="2" t="s">
        <v>84</v>
      </c>
      <c r="I2639" s="2" t="s">
        <v>14344</v>
      </c>
      <c r="J2639" s="3">
        <v>41092</v>
      </c>
      <c r="K2639" s="1" t="s">
        <v>14345</v>
      </c>
    </row>
    <row r="2640" spans="1:11">
      <c r="A2640" s="2" t="s">
        <v>14346</v>
      </c>
      <c r="B2640" s="2" t="s">
        <v>14347</v>
      </c>
      <c r="C2640" s="2" t="s">
        <v>14348</v>
      </c>
      <c r="D2640" s="2" t="s">
        <v>14349</v>
      </c>
      <c r="E2640" s="2" t="s">
        <v>14350</v>
      </c>
      <c r="F2640" s="2" t="s">
        <v>14351</v>
      </c>
      <c r="G2640" s="2" t="s">
        <v>12889</v>
      </c>
      <c r="H2640" s="2" t="s">
        <v>9</v>
      </c>
      <c r="I2640" s="2" t="s">
        <v>12809</v>
      </c>
      <c r="J2640" s="3">
        <v>41089</v>
      </c>
      <c r="K2640" s="1" t="s">
        <v>14352</v>
      </c>
    </row>
    <row r="2641" spans="1:11">
      <c r="A2641" s="2" t="s">
        <v>14353</v>
      </c>
      <c r="B2641" s="2" t="s">
        <v>14354</v>
      </c>
      <c r="C2641" s="2" t="s">
        <v>9736</v>
      </c>
      <c r="D2641" s="2" t="s">
        <v>9737</v>
      </c>
      <c r="E2641" s="2" t="s">
        <v>9738</v>
      </c>
      <c r="F2641" s="2" t="s">
        <v>14355</v>
      </c>
      <c r="G2641" s="2" t="s">
        <v>12829</v>
      </c>
      <c r="H2641" s="2" t="s">
        <v>84</v>
      </c>
      <c r="I2641" s="2" t="s">
        <v>2048</v>
      </c>
      <c r="J2641" s="3">
        <v>41064</v>
      </c>
      <c r="K2641" s="1" t="s">
        <v>2746</v>
      </c>
    </row>
    <row r="2642" spans="1:11">
      <c r="A2642" s="2" t="s">
        <v>14356</v>
      </c>
      <c r="B2642" s="2" t="s">
        <v>14357</v>
      </c>
      <c r="C2642" s="2" t="s">
        <v>8781</v>
      </c>
      <c r="D2642" s="2" t="s">
        <v>8782</v>
      </c>
      <c r="E2642" s="2" t="s">
        <v>8783</v>
      </c>
      <c r="F2642" s="2" t="s">
        <v>8784</v>
      </c>
      <c r="G2642" s="2" t="s">
        <v>8785</v>
      </c>
      <c r="H2642" s="2" t="s">
        <v>9</v>
      </c>
      <c r="I2642" s="2" t="s">
        <v>10486</v>
      </c>
      <c r="J2642" s="3">
        <v>41061</v>
      </c>
      <c r="K2642" s="1" t="s">
        <v>12700</v>
      </c>
    </row>
    <row r="2643" spans="1:11">
      <c r="A2643" s="2" t="s">
        <v>14358</v>
      </c>
      <c r="B2643" s="2" t="s">
        <v>14359</v>
      </c>
      <c r="C2643" s="2" t="s">
        <v>1537</v>
      </c>
      <c r="D2643" s="2" t="s">
        <v>1538</v>
      </c>
      <c r="E2643" s="2" t="s">
        <v>1539</v>
      </c>
      <c r="F2643" s="2" t="s">
        <v>14360</v>
      </c>
      <c r="G2643" s="2" t="s">
        <v>14361</v>
      </c>
      <c r="H2643" s="2" t="s">
        <v>9</v>
      </c>
      <c r="I2643" s="2" t="s">
        <v>14362</v>
      </c>
      <c r="J2643" s="3">
        <v>41059</v>
      </c>
      <c r="K2643" s="1" t="s">
        <v>13524</v>
      </c>
    </row>
    <row r="2644" spans="1:11">
      <c r="A2644" s="2" t="s">
        <v>14363</v>
      </c>
      <c r="B2644" s="2" t="s">
        <v>14364</v>
      </c>
      <c r="C2644" s="2" t="s">
        <v>14365</v>
      </c>
      <c r="D2644" s="2" t="s">
        <v>14366</v>
      </c>
      <c r="E2644" s="2" t="s">
        <v>14367</v>
      </c>
      <c r="F2644" s="2" t="s">
        <v>14368</v>
      </c>
      <c r="G2644" s="2" t="s">
        <v>14369</v>
      </c>
      <c r="H2644" s="2" t="s">
        <v>84</v>
      </c>
      <c r="I2644" s="2" t="s">
        <v>14370</v>
      </c>
      <c r="J2644" s="3">
        <v>41059</v>
      </c>
      <c r="K2644" s="1" t="s">
        <v>14371</v>
      </c>
    </row>
    <row r="2645" spans="1:11">
      <c r="A2645" s="2" t="s">
        <v>14372</v>
      </c>
      <c r="B2645" s="2" t="s">
        <v>14373</v>
      </c>
      <c r="C2645" s="2" t="s">
        <v>13190</v>
      </c>
      <c r="D2645" s="2" t="s">
        <v>13191</v>
      </c>
      <c r="E2645" s="2" t="s">
        <v>13265</v>
      </c>
      <c r="F2645" s="2" t="s">
        <v>14374</v>
      </c>
      <c r="G2645" s="2" t="s">
        <v>14375</v>
      </c>
      <c r="H2645" s="2" t="s">
        <v>9</v>
      </c>
      <c r="I2645" s="2" t="s">
        <v>12809</v>
      </c>
      <c r="J2645" s="3">
        <v>41058</v>
      </c>
      <c r="K2645" s="1" t="s">
        <v>14376</v>
      </c>
    </row>
    <row r="2646" spans="1:11">
      <c r="A2646" s="2" t="s">
        <v>14377</v>
      </c>
      <c r="B2646" s="2" t="s">
        <v>14378</v>
      </c>
      <c r="C2646" s="2" t="s">
        <v>5043</v>
      </c>
      <c r="D2646" s="2" t="s">
        <v>5044</v>
      </c>
      <c r="E2646" s="2" t="s">
        <v>5045</v>
      </c>
      <c r="F2646" s="2" t="s">
        <v>12948</v>
      </c>
      <c r="G2646" s="2" t="s">
        <v>12948</v>
      </c>
      <c r="H2646" s="2" t="s">
        <v>9</v>
      </c>
      <c r="I2646" s="2" t="s">
        <v>14379</v>
      </c>
      <c r="J2646" s="3">
        <v>41058</v>
      </c>
      <c r="K2646" s="1" t="s">
        <v>7892</v>
      </c>
    </row>
    <row r="2647" spans="1:11">
      <c r="A2647" s="2" t="s">
        <v>14380</v>
      </c>
      <c r="B2647" s="2" t="s">
        <v>14381</v>
      </c>
      <c r="C2647" s="2" t="s">
        <v>14121</v>
      </c>
      <c r="D2647" s="2" t="s">
        <v>14122</v>
      </c>
      <c r="E2647" s="2" t="s">
        <v>14123</v>
      </c>
      <c r="F2647" s="2" t="s">
        <v>5630</v>
      </c>
      <c r="G2647" s="2" t="s">
        <v>5630</v>
      </c>
      <c r="H2647" s="2" t="s">
        <v>84</v>
      </c>
      <c r="I2647" s="2" t="s">
        <v>14382</v>
      </c>
      <c r="J2647" s="3">
        <v>41026</v>
      </c>
      <c r="K2647" s="1" t="s">
        <v>14127</v>
      </c>
    </row>
    <row r="2648" spans="1:11">
      <c r="A2648" s="2" t="s">
        <v>14383</v>
      </c>
      <c r="B2648" s="2" t="s">
        <v>14384</v>
      </c>
      <c r="C2648" s="2" t="s">
        <v>7589</v>
      </c>
      <c r="D2648" s="2" t="s">
        <v>7590</v>
      </c>
      <c r="E2648" s="2" t="s">
        <v>14385</v>
      </c>
      <c r="F2648" s="2" t="s">
        <v>14386</v>
      </c>
      <c r="G2648" s="2" t="s">
        <v>13679</v>
      </c>
      <c r="H2648" s="2" t="s">
        <v>9</v>
      </c>
      <c r="I2648" s="2" t="s">
        <v>3737</v>
      </c>
      <c r="J2648" s="3">
        <v>41024</v>
      </c>
      <c r="K2648" s="1" t="s">
        <v>14387</v>
      </c>
    </row>
    <row r="2649" spans="1:11">
      <c r="A2649" s="2" t="s">
        <v>14388</v>
      </c>
      <c r="B2649" s="2" t="s">
        <v>14389</v>
      </c>
      <c r="C2649" s="2" t="s">
        <v>14390</v>
      </c>
      <c r="D2649" s="2" t="s">
        <v>14391</v>
      </c>
      <c r="E2649" s="2" t="s">
        <v>14392</v>
      </c>
      <c r="F2649" s="2" t="s">
        <v>14393</v>
      </c>
      <c r="G2649" s="2" t="s">
        <v>14394</v>
      </c>
      <c r="H2649" s="2" t="s">
        <v>84</v>
      </c>
      <c r="I2649" s="2" t="s">
        <v>12746</v>
      </c>
      <c r="J2649" s="3">
        <v>41023</v>
      </c>
      <c r="K2649" s="1" t="s">
        <v>14395</v>
      </c>
    </row>
    <row r="2650" spans="1:11">
      <c r="A2650" s="2" t="s">
        <v>14396</v>
      </c>
      <c r="B2650" s="2" t="s">
        <v>14397</v>
      </c>
      <c r="C2650" s="2" t="s">
        <v>11947</v>
      </c>
      <c r="D2650" s="2" t="s">
        <v>11948</v>
      </c>
      <c r="E2650" s="2" t="s">
        <v>11949</v>
      </c>
      <c r="F2650" s="2" t="s">
        <v>14398</v>
      </c>
      <c r="G2650" s="2" t="s">
        <v>14398</v>
      </c>
      <c r="H2650" s="2" t="s">
        <v>84</v>
      </c>
      <c r="I2650" s="2" t="s">
        <v>14399</v>
      </c>
      <c r="J2650" s="3">
        <v>40996</v>
      </c>
      <c r="K2650" s="1" t="s">
        <v>14400</v>
      </c>
    </row>
    <row r="2651" spans="1:11">
      <c r="A2651" s="2" t="s">
        <v>14401</v>
      </c>
      <c r="B2651" s="2" t="s">
        <v>14402</v>
      </c>
      <c r="C2651" s="2" t="s">
        <v>304</v>
      </c>
      <c r="D2651" s="2" t="s">
        <v>305</v>
      </c>
      <c r="E2651" s="2" t="s">
        <v>12930</v>
      </c>
      <c r="F2651" s="2" t="s">
        <v>14323</v>
      </c>
      <c r="G2651" s="2" t="s">
        <v>14323</v>
      </c>
      <c r="H2651" s="2" t="s">
        <v>84</v>
      </c>
      <c r="I2651" s="2" t="s">
        <v>14403</v>
      </c>
      <c r="J2651" s="3">
        <v>40996</v>
      </c>
      <c r="K2651" s="1" t="s">
        <v>310</v>
      </c>
    </row>
    <row r="2652" spans="1:11">
      <c r="A2652" s="2" t="s">
        <v>14404</v>
      </c>
      <c r="B2652" s="2" t="s">
        <v>14405</v>
      </c>
      <c r="C2652" s="2" t="s">
        <v>14406</v>
      </c>
      <c r="D2652" s="2" t="s">
        <v>14407</v>
      </c>
      <c r="E2652" s="2" t="s">
        <v>14408</v>
      </c>
      <c r="F2652" s="2" t="s">
        <v>14409</v>
      </c>
      <c r="G2652" s="2" t="s">
        <v>14409</v>
      </c>
      <c r="H2652" s="2" t="s">
        <v>9</v>
      </c>
      <c r="I2652" s="2" t="s">
        <v>14410</v>
      </c>
      <c r="J2652" s="3">
        <v>40991</v>
      </c>
      <c r="K2652" s="1" t="s">
        <v>14411</v>
      </c>
    </row>
    <row r="2653" spans="1:11">
      <c r="A2653" s="2" t="s">
        <v>14412</v>
      </c>
      <c r="B2653" s="2" t="s">
        <v>14413</v>
      </c>
      <c r="C2653" s="2" t="s">
        <v>1592</v>
      </c>
      <c r="D2653" s="2" t="s">
        <v>1593</v>
      </c>
      <c r="E2653" s="2" t="s">
        <v>8892</v>
      </c>
      <c r="F2653" s="2" t="s">
        <v>14414</v>
      </c>
      <c r="G2653" s="2" t="s">
        <v>14415</v>
      </c>
      <c r="H2653" s="2" t="s">
        <v>84</v>
      </c>
      <c r="I2653" s="2" t="s">
        <v>6444</v>
      </c>
      <c r="J2653" s="3">
        <v>40991</v>
      </c>
      <c r="K2653" s="1" t="s">
        <v>14416</v>
      </c>
    </row>
    <row r="2654" spans="1:11">
      <c r="A2654" s="2" t="s">
        <v>14417</v>
      </c>
      <c r="B2654" s="2" t="s">
        <v>14418</v>
      </c>
      <c r="C2654" s="2" t="s">
        <v>14419</v>
      </c>
      <c r="D2654" s="2" t="s">
        <v>14420</v>
      </c>
      <c r="E2654" s="2" t="s">
        <v>14421</v>
      </c>
      <c r="F2654" s="2" t="s">
        <v>14422</v>
      </c>
      <c r="G2654" s="2" t="s">
        <v>14423</v>
      </c>
      <c r="H2654" s="2" t="s">
        <v>84</v>
      </c>
      <c r="I2654" s="2" t="s">
        <v>588</v>
      </c>
      <c r="J2654" s="3">
        <v>40967</v>
      </c>
      <c r="K2654" s="1" t="s">
        <v>14424</v>
      </c>
    </row>
    <row r="2655" spans="1:11">
      <c r="A2655" s="2" t="s">
        <v>14425</v>
      </c>
      <c r="B2655" s="2" t="s">
        <v>14426</v>
      </c>
      <c r="C2655" s="2" t="s">
        <v>10774</v>
      </c>
      <c r="D2655" s="2" t="s">
        <v>10775</v>
      </c>
      <c r="E2655" s="2" t="s">
        <v>10776</v>
      </c>
      <c r="F2655" s="2" t="s">
        <v>14427</v>
      </c>
      <c r="G2655" s="2" t="s">
        <v>10777</v>
      </c>
      <c r="H2655" s="2" t="s">
        <v>9</v>
      </c>
      <c r="I2655" s="2" t="s">
        <v>14428</v>
      </c>
      <c r="J2655" s="3">
        <v>40963</v>
      </c>
      <c r="K2655" s="1" t="s">
        <v>814</v>
      </c>
    </row>
    <row r="2656" spans="1:11">
      <c r="A2656" s="2" t="s">
        <v>14429</v>
      </c>
      <c r="B2656" s="2" t="s">
        <v>14430</v>
      </c>
      <c r="C2656" s="2" t="s">
        <v>9843</v>
      </c>
      <c r="D2656" s="2" t="s">
        <v>9844</v>
      </c>
      <c r="E2656" s="2" t="s">
        <v>9845</v>
      </c>
      <c r="F2656" s="2" t="s">
        <v>14431</v>
      </c>
      <c r="G2656" s="2" t="s">
        <v>13623</v>
      </c>
      <c r="H2656" s="2" t="s">
        <v>84</v>
      </c>
      <c r="I2656" s="2" t="s">
        <v>14432</v>
      </c>
      <c r="J2656" s="3">
        <v>40942</v>
      </c>
      <c r="K2656" s="1" t="s">
        <v>13656</v>
      </c>
    </row>
    <row r="2657" spans="1:11">
      <c r="A2657" s="2" t="s">
        <v>14433</v>
      </c>
      <c r="B2657" s="2" t="s">
        <v>14434</v>
      </c>
      <c r="C2657" s="2" t="s">
        <v>7766</v>
      </c>
      <c r="D2657" s="2" t="s">
        <v>7767</v>
      </c>
      <c r="E2657" s="2" t="s">
        <v>7768</v>
      </c>
      <c r="F2657" s="2" t="s">
        <v>14435</v>
      </c>
      <c r="G2657" s="2" t="s">
        <v>14436</v>
      </c>
      <c r="H2657" s="2" t="s">
        <v>84</v>
      </c>
      <c r="I2657" s="2" t="s">
        <v>14437</v>
      </c>
      <c r="J2657" s="3">
        <v>40938</v>
      </c>
      <c r="K2657" s="1" t="s">
        <v>14438</v>
      </c>
    </row>
    <row r="2658" spans="1:11">
      <c r="A2658" s="2" t="s">
        <v>14439</v>
      </c>
      <c r="B2658" s="2" t="s">
        <v>14440</v>
      </c>
      <c r="C2658" s="2" t="s">
        <v>193</v>
      </c>
      <c r="D2658" s="2" t="s">
        <v>194</v>
      </c>
      <c r="E2658" s="2" t="s">
        <v>195</v>
      </c>
      <c r="F2658" s="2" t="s">
        <v>6262</v>
      </c>
      <c r="G2658" s="2" t="s">
        <v>6262</v>
      </c>
      <c r="H2658" s="2" t="s">
        <v>84</v>
      </c>
      <c r="I2658" s="2" t="s">
        <v>14441</v>
      </c>
      <c r="J2658" s="3">
        <v>40935</v>
      </c>
      <c r="K2658" s="1" t="s">
        <v>354</v>
      </c>
    </row>
    <row r="2659" spans="1:11">
      <c r="A2659" s="2" t="s">
        <v>14442</v>
      </c>
      <c r="B2659" s="2" t="s">
        <v>14443</v>
      </c>
      <c r="C2659" s="2" t="s">
        <v>14284</v>
      </c>
      <c r="D2659" s="2" t="s">
        <v>14285</v>
      </c>
      <c r="E2659" s="2" t="s">
        <v>14286</v>
      </c>
      <c r="F2659" s="2" t="s">
        <v>14444</v>
      </c>
      <c r="G2659" s="2" t="s">
        <v>14445</v>
      </c>
      <c r="H2659" s="2" t="s">
        <v>84</v>
      </c>
      <c r="I2659" s="2" t="s">
        <v>14446</v>
      </c>
      <c r="J2659" s="3">
        <v>40935</v>
      </c>
      <c r="K2659" s="1" t="s">
        <v>9992</v>
      </c>
    </row>
    <row r="2660" spans="1:11">
      <c r="A2660" s="2" t="s">
        <v>14447</v>
      </c>
      <c r="B2660" s="2" t="s">
        <v>14448</v>
      </c>
      <c r="C2660" s="2" t="s">
        <v>14449</v>
      </c>
      <c r="D2660" s="2" t="s">
        <v>14450</v>
      </c>
      <c r="E2660" s="2" t="s">
        <v>14451</v>
      </c>
      <c r="F2660" s="2" t="s">
        <v>14452</v>
      </c>
      <c r="G2660" s="2" t="s">
        <v>14453</v>
      </c>
      <c r="H2660" s="2" t="s">
        <v>84</v>
      </c>
      <c r="I2660" s="2" t="s">
        <v>507</v>
      </c>
      <c r="J2660" s="3">
        <v>40935</v>
      </c>
      <c r="K2660" s="1" t="s">
        <v>14454</v>
      </c>
    </row>
    <row r="2661" spans="1:11">
      <c r="A2661" s="2" t="s">
        <v>14455</v>
      </c>
      <c r="B2661" s="2" t="s">
        <v>14456</v>
      </c>
      <c r="C2661" s="2" t="s">
        <v>963</v>
      </c>
      <c r="D2661" s="2" t="s">
        <v>964</v>
      </c>
      <c r="E2661" s="2" t="s">
        <v>965</v>
      </c>
      <c r="F2661" s="2" t="s">
        <v>6011</v>
      </c>
      <c r="G2661" s="2" t="s">
        <v>6011</v>
      </c>
      <c r="H2661" s="2" t="s">
        <v>84</v>
      </c>
      <c r="I2661" s="2" t="s">
        <v>14457</v>
      </c>
      <c r="J2661" s="3">
        <v>40935</v>
      </c>
      <c r="K2661" s="1" t="s">
        <v>14458</v>
      </c>
    </row>
    <row r="2662" spans="1:11">
      <c r="A2662" s="2" t="s">
        <v>14459</v>
      </c>
      <c r="B2662" s="2" t="s">
        <v>14460</v>
      </c>
      <c r="C2662" s="2" t="s">
        <v>14461</v>
      </c>
      <c r="D2662" s="2" t="s">
        <v>14462</v>
      </c>
      <c r="E2662" s="2" t="s">
        <v>14463</v>
      </c>
      <c r="F2662" s="2" t="s">
        <v>14464</v>
      </c>
      <c r="G2662" s="2" t="s">
        <v>14465</v>
      </c>
      <c r="H2662" s="2" t="s">
        <v>9</v>
      </c>
      <c r="I2662" s="2" t="s">
        <v>14466</v>
      </c>
      <c r="J2662" s="3">
        <v>40935</v>
      </c>
      <c r="K2662" s="1" t="s">
        <v>14467</v>
      </c>
    </row>
    <row r="2663" spans="1:11">
      <c r="A2663" s="2" t="s">
        <v>14468</v>
      </c>
      <c r="B2663" s="2" t="s">
        <v>14469</v>
      </c>
      <c r="C2663" s="2" t="s">
        <v>1685</v>
      </c>
      <c r="D2663" s="2" t="s">
        <v>1686</v>
      </c>
      <c r="E2663" s="2" t="s">
        <v>1687</v>
      </c>
      <c r="F2663" s="2" t="s">
        <v>14470</v>
      </c>
      <c r="G2663" s="2" t="s">
        <v>3244</v>
      </c>
      <c r="H2663" s="2" t="s">
        <v>9</v>
      </c>
      <c r="I2663" s="2" t="s">
        <v>14471</v>
      </c>
      <c r="J2663" s="3">
        <v>40933</v>
      </c>
      <c r="K2663" s="1" t="s">
        <v>1275</v>
      </c>
    </row>
    <row r="2664" spans="1:11">
      <c r="A2664" s="2" t="s">
        <v>14472</v>
      </c>
      <c r="B2664" s="2" t="s">
        <v>14473</v>
      </c>
      <c r="C2664" s="2" t="s">
        <v>6814</v>
      </c>
      <c r="D2664" s="2" t="s">
        <v>6815</v>
      </c>
      <c r="E2664" s="2" t="s">
        <v>14474</v>
      </c>
      <c r="F2664" s="2" t="s">
        <v>14475</v>
      </c>
      <c r="G2664" s="2" t="s">
        <v>14476</v>
      </c>
      <c r="H2664" s="2" t="s">
        <v>84</v>
      </c>
      <c r="I2664" s="2" t="s">
        <v>11649</v>
      </c>
      <c r="J2664" s="3">
        <v>40932</v>
      </c>
      <c r="K2664" s="1" t="s">
        <v>6818</v>
      </c>
    </row>
    <row r="2665" spans="1:11">
      <c r="A2665" s="2" t="s">
        <v>14477</v>
      </c>
      <c r="B2665" s="2" t="s">
        <v>14478</v>
      </c>
      <c r="C2665" s="2" t="s">
        <v>534</v>
      </c>
      <c r="D2665" s="2" t="s">
        <v>535</v>
      </c>
      <c r="E2665" s="2" t="s">
        <v>536</v>
      </c>
      <c r="F2665" s="2" t="s">
        <v>537</v>
      </c>
      <c r="G2665" s="2" t="s">
        <v>538</v>
      </c>
      <c r="H2665" s="2" t="s">
        <v>9</v>
      </c>
      <c r="I2665" s="2" t="s">
        <v>14479</v>
      </c>
      <c r="J2665" s="3">
        <v>40932</v>
      </c>
      <c r="K2665" s="1" t="s">
        <v>1993</v>
      </c>
    </row>
    <row r="2666" spans="1:11">
      <c r="A2666" s="2" t="s">
        <v>14480</v>
      </c>
      <c r="B2666" s="2" t="s">
        <v>14481</v>
      </c>
      <c r="C2666" s="2" t="s">
        <v>10750</v>
      </c>
      <c r="D2666" s="2" t="s">
        <v>10751</v>
      </c>
      <c r="E2666" s="2" t="s">
        <v>10752</v>
      </c>
      <c r="F2666" s="2" t="s">
        <v>14482</v>
      </c>
      <c r="G2666" s="2" t="s">
        <v>13413</v>
      </c>
      <c r="H2666" s="2" t="s">
        <v>84</v>
      </c>
      <c r="I2666" s="2" t="s">
        <v>7011</v>
      </c>
      <c r="J2666" s="3">
        <v>40931</v>
      </c>
      <c r="K2666" s="1" t="s">
        <v>10755</v>
      </c>
    </row>
    <row r="2667" spans="1:11">
      <c r="A2667" s="2" t="s">
        <v>14483</v>
      </c>
      <c r="B2667" s="2" t="s">
        <v>14484</v>
      </c>
      <c r="C2667" s="2" t="s">
        <v>10750</v>
      </c>
      <c r="D2667" s="2" t="s">
        <v>10751</v>
      </c>
      <c r="E2667" s="2" t="s">
        <v>10752</v>
      </c>
      <c r="F2667" s="2" t="s">
        <v>14485</v>
      </c>
      <c r="G2667" s="2" t="s">
        <v>13399</v>
      </c>
      <c r="H2667" s="2" t="s">
        <v>84</v>
      </c>
      <c r="I2667" s="2" t="s">
        <v>7011</v>
      </c>
      <c r="J2667" s="3">
        <v>40931</v>
      </c>
      <c r="K2667" s="1" t="s">
        <v>10755</v>
      </c>
    </row>
    <row r="2668" spans="1:11">
      <c r="A2668" s="2" t="s">
        <v>14486</v>
      </c>
      <c r="B2668" s="2" t="s">
        <v>14487</v>
      </c>
      <c r="C2668" s="2" t="s">
        <v>14488</v>
      </c>
      <c r="D2668" s="2" t="s">
        <v>14489</v>
      </c>
      <c r="E2668" s="2" t="s">
        <v>14490</v>
      </c>
      <c r="F2668" s="2" t="s">
        <v>14491</v>
      </c>
      <c r="G2668" s="2" t="s">
        <v>14491</v>
      </c>
      <c r="H2668" s="2" t="s">
        <v>84</v>
      </c>
      <c r="I2668" s="2" t="s">
        <v>3262</v>
      </c>
      <c r="J2668" s="3">
        <v>40928</v>
      </c>
      <c r="K2668" s="1" t="s">
        <v>14492</v>
      </c>
    </row>
    <row r="2669" spans="1:11">
      <c r="A2669" s="2" t="s">
        <v>14493</v>
      </c>
      <c r="B2669" s="2" t="s">
        <v>14494</v>
      </c>
      <c r="C2669" s="2" t="s">
        <v>566</v>
      </c>
      <c r="D2669" s="2" t="s">
        <v>567</v>
      </c>
      <c r="E2669" s="2" t="s">
        <v>568</v>
      </c>
      <c r="F2669" s="2" t="s">
        <v>3112</v>
      </c>
      <c r="G2669" s="2" t="s">
        <v>3112</v>
      </c>
      <c r="H2669" s="2" t="s">
        <v>9</v>
      </c>
      <c r="I2669" s="2" t="s">
        <v>14495</v>
      </c>
      <c r="J2669" s="3">
        <v>40899</v>
      </c>
      <c r="K2669" s="1" t="s">
        <v>10541</v>
      </c>
    </row>
    <row r="2670" spans="1:11">
      <c r="A2670" s="2" t="s">
        <v>14496</v>
      </c>
      <c r="B2670" s="2" t="s">
        <v>14497</v>
      </c>
      <c r="C2670" s="2" t="s">
        <v>14498</v>
      </c>
      <c r="D2670" s="2" t="s">
        <v>14499</v>
      </c>
      <c r="E2670" s="2" t="s">
        <v>14500</v>
      </c>
      <c r="F2670" s="2" t="s">
        <v>14501</v>
      </c>
      <c r="G2670" s="2" t="s">
        <v>14502</v>
      </c>
      <c r="H2670" s="2" t="s">
        <v>84</v>
      </c>
      <c r="I2670" s="2" t="s">
        <v>14503</v>
      </c>
      <c r="J2670" s="3">
        <v>40897</v>
      </c>
      <c r="K2670" s="1" t="s">
        <v>14504</v>
      </c>
    </row>
    <row r="2671" spans="1:11">
      <c r="A2671" s="2" t="s">
        <v>14505</v>
      </c>
      <c r="B2671" s="2" t="s">
        <v>14506</v>
      </c>
      <c r="C2671" s="2" t="s">
        <v>14507</v>
      </c>
      <c r="D2671" s="2" t="s">
        <v>14508</v>
      </c>
      <c r="E2671" s="2" t="s">
        <v>14509</v>
      </c>
      <c r="F2671" s="2" t="s">
        <v>14510</v>
      </c>
      <c r="G2671" s="2" t="s">
        <v>5564</v>
      </c>
      <c r="H2671" s="2" t="s">
        <v>9</v>
      </c>
      <c r="I2671" s="2" t="s">
        <v>14511</v>
      </c>
      <c r="J2671" s="3">
        <v>40897</v>
      </c>
      <c r="K2671" s="1" t="s">
        <v>14512</v>
      </c>
    </row>
    <row r="2672" spans="1:11">
      <c r="A2672" s="2" t="s">
        <v>14513</v>
      </c>
      <c r="B2672" s="2" t="s">
        <v>14514</v>
      </c>
      <c r="C2672" s="2" t="s">
        <v>13287</v>
      </c>
      <c r="D2672" s="2" t="s">
        <v>13288</v>
      </c>
      <c r="E2672" s="2" t="s">
        <v>13289</v>
      </c>
      <c r="F2672" s="2" t="s">
        <v>14515</v>
      </c>
      <c r="G2672" s="2" t="s">
        <v>14516</v>
      </c>
      <c r="H2672" s="2" t="s">
        <v>84</v>
      </c>
      <c r="I2672" s="2" t="s">
        <v>6969</v>
      </c>
      <c r="J2672" s="3">
        <v>40897</v>
      </c>
      <c r="K2672" s="1" t="s">
        <v>14517</v>
      </c>
    </row>
    <row r="2673" spans="1:11">
      <c r="A2673" s="2" t="s">
        <v>14518</v>
      </c>
      <c r="B2673" s="2" t="s">
        <v>14519</v>
      </c>
      <c r="C2673" s="2" t="s">
        <v>9604</v>
      </c>
      <c r="D2673" s="2" t="s">
        <v>9605</v>
      </c>
      <c r="E2673" s="2" t="s">
        <v>9606</v>
      </c>
      <c r="F2673" s="2" t="s">
        <v>14520</v>
      </c>
      <c r="G2673" s="2" t="s">
        <v>14521</v>
      </c>
      <c r="H2673" s="2" t="s">
        <v>9</v>
      </c>
      <c r="I2673" s="2" t="s">
        <v>4265</v>
      </c>
      <c r="J2673" s="3">
        <v>40897</v>
      </c>
      <c r="K2673" s="1" t="s">
        <v>14522</v>
      </c>
    </row>
    <row r="2674" spans="1:11">
      <c r="A2674" s="2" t="s">
        <v>14523</v>
      </c>
      <c r="B2674" s="2" t="s">
        <v>14524</v>
      </c>
      <c r="C2674" s="2" t="s">
        <v>1702</v>
      </c>
      <c r="D2674" s="2" t="s">
        <v>1703</v>
      </c>
      <c r="E2674" s="2" t="s">
        <v>1704</v>
      </c>
      <c r="F2674" s="2" t="s">
        <v>14525</v>
      </c>
      <c r="G2674" s="2" t="s">
        <v>14526</v>
      </c>
      <c r="H2674" s="2" t="s">
        <v>84</v>
      </c>
      <c r="I2674" s="2" t="s">
        <v>14527</v>
      </c>
      <c r="J2674" s="3">
        <v>40879</v>
      </c>
      <c r="K2674" s="1" t="s">
        <v>759</v>
      </c>
    </row>
    <row r="2675" spans="1:11">
      <c r="A2675" s="2" t="s">
        <v>14528</v>
      </c>
      <c r="B2675" s="2" t="s">
        <v>14529</v>
      </c>
      <c r="C2675" s="2" t="s">
        <v>963</v>
      </c>
      <c r="D2675" s="2" t="s">
        <v>964</v>
      </c>
      <c r="E2675" s="2" t="s">
        <v>965</v>
      </c>
      <c r="F2675" s="2" t="s">
        <v>8698</v>
      </c>
      <c r="G2675" s="2" t="s">
        <v>8698</v>
      </c>
      <c r="H2675" s="2" t="s">
        <v>84</v>
      </c>
      <c r="I2675" s="2" t="s">
        <v>14530</v>
      </c>
      <c r="J2675" s="3">
        <v>40877</v>
      </c>
      <c r="K2675" s="1" t="s">
        <v>14531</v>
      </c>
    </row>
    <row r="2676" spans="1:11">
      <c r="A2676" s="2" t="s">
        <v>14532</v>
      </c>
      <c r="B2676" s="2" t="s">
        <v>14533</v>
      </c>
      <c r="C2676" s="2" t="s">
        <v>14461</v>
      </c>
      <c r="D2676" s="2" t="s">
        <v>14462</v>
      </c>
      <c r="E2676" s="2" t="s">
        <v>14463</v>
      </c>
      <c r="F2676" s="2" t="s">
        <v>14534</v>
      </c>
      <c r="G2676" s="2" t="s">
        <v>14534</v>
      </c>
      <c r="H2676" s="2" t="s">
        <v>9</v>
      </c>
      <c r="I2676" s="2" t="s">
        <v>8827</v>
      </c>
      <c r="J2676" s="3">
        <v>40875</v>
      </c>
      <c r="K2676" s="1" t="s">
        <v>14467</v>
      </c>
    </row>
    <row r="2677" spans="1:11">
      <c r="A2677" s="2" t="s">
        <v>14535</v>
      </c>
      <c r="B2677" s="2" t="s">
        <v>14536</v>
      </c>
      <c r="C2677" s="2" t="s">
        <v>9860</v>
      </c>
      <c r="D2677" s="2" t="s">
        <v>9861</v>
      </c>
      <c r="E2677" s="2" t="s">
        <v>9862</v>
      </c>
      <c r="F2677" s="2" t="s">
        <v>14537</v>
      </c>
      <c r="G2677" s="2" t="s">
        <v>14537</v>
      </c>
      <c r="H2677" s="2" t="s">
        <v>9</v>
      </c>
      <c r="I2677" s="2" t="s">
        <v>14538</v>
      </c>
      <c r="J2677" s="3">
        <v>40844</v>
      </c>
      <c r="K2677" s="1" t="s">
        <v>563</v>
      </c>
    </row>
    <row r="2678" spans="1:11">
      <c r="A2678" s="2" t="s">
        <v>14539</v>
      </c>
      <c r="B2678" s="2" t="s">
        <v>14540</v>
      </c>
      <c r="C2678" s="2" t="s">
        <v>14541</v>
      </c>
      <c r="D2678" s="2" t="s">
        <v>14542</v>
      </c>
      <c r="E2678" s="2" t="s">
        <v>14543</v>
      </c>
      <c r="F2678" s="2" t="s">
        <v>14544</v>
      </c>
      <c r="G2678" s="2" t="s">
        <v>14545</v>
      </c>
      <c r="H2678" s="2" t="s">
        <v>84</v>
      </c>
      <c r="I2678" s="2" t="s">
        <v>14546</v>
      </c>
      <c r="J2678" s="3">
        <v>40844</v>
      </c>
      <c r="K2678" s="1" t="s">
        <v>14547</v>
      </c>
    </row>
    <row r="2679" spans="1:11">
      <c r="A2679" s="2" t="s">
        <v>14548</v>
      </c>
      <c r="B2679" s="2" t="s">
        <v>14549</v>
      </c>
      <c r="C2679" s="2" t="s">
        <v>13287</v>
      </c>
      <c r="D2679" s="2" t="s">
        <v>13288</v>
      </c>
      <c r="E2679" s="2" t="s">
        <v>13289</v>
      </c>
      <c r="F2679" s="2" t="s">
        <v>14550</v>
      </c>
      <c r="G2679" s="2" t="s">
        <v>14551</v>
      </c>
      <c r="H2679" s="2" t="s">
        <v>9</v>
      </c>
      <c r="I2679" s="2" t="s">
        <v>13051</v>
      </c>
      <c r="J2679" s="3">
        <v>40844</v>
      </c>
      <c r="K2679" s="1" t="s">
        <v>13888</v>
      </c>
    </row>
    <row r="2680" spans="1:11">
      <c r="A2680" s="2" t="s">
        <v>14552</v>
      </c>
      <c r="B2680" s="2" t="s">
        <v>14553</v>
      </c>
      <c r="C2680" s="2" t="s">
        <v>9736</v>
      </c>
      <c r="D2680" s="2" t="s">
        <v>9737</v>
      </c>
      <c r="E2680" s="2" t="s">
        <v>9738</v>
      </c>
      <c r="F2680" s="2" t="s">
        <v>14554</v>
      </c>
      <c r="G2680" s="2" t="s">
        <v>14555</v>
      </c>
      <c r="H2680" s="2" t="s">
        <v>9</v>
      </c>
      <c r="I2680" s="2" t="s">
        <v>14556</v>
      </c>
      <c r="J2680" s="3">
        <v>40844</v>
      </c>
      <c r="K2680" s="1" t="s">
        <v>2746</v>
      </c>
    </row>
    <row r="2681" spans="1:11">
      <c r="A2681" s="2" t="s">
        <v>14557</v>
      </c>
      <c r="B2681" s="2" t="s">
        <v>14558</v>
      </c>
      <c r="C2681" s="2" t="s">
        <v>7766</v>
      </c>
      <c r="D2681" s="2" t="s">
        <v>7767</v>
      </c>
      <c r="E2681" s="2" t="s">
        <v>7768</v>
      </c>
      <c r="F2681" s="2" t="s">
        <v>14559</v>
      </c>
      <c r="G2681" s="2" t="s">
        <v>14559</v>
      </c>
      <c r="H2681" s="2" t="s">
        <v>84</v>
      </c>
      <c r="I2681" s="2" t="s">
        <v>14560</v>
      </c>
      <c r="J2681" s="3">
        <v>40844</v>
      </c>
      <c r="K2681" s="1" t="s">
        <v>14561</v>
      </c>
    </row>
    <row r="2682" spans="1:11">
      <c r="A2682" s="2" t="s">
        <v>14562</v>
      </c>
      <c r="B2682" s="2" t="s">
        <v>14563</v>
      </c>
      <c r="C2682" s="2" t="s">
        <v>13495</v>
      </c>
      <c r="D2682" s="2" t="s">
        <v>13496</v>
      </c>
      <c r="E2682" s="2" t="s">
        <v>13497</v>
      </c>
      <c r="F2682" s="2" t="s">
        <v>14564</v>
      </c>
      <c r="G2682" s="2" t="s">
        <v>14565</v>
      </c>
      <c r="H2682" s="2" t="s">
        <v>9</v>
      </c>
      <c r="I2682" s="2" t="s">
        <v>14566</v>
      </c>
      <c r="J2682" s="3">
        <v>40842</v>
      </c>
      <c r="K2682" s="1" t="s">
        <v>14567</v>
      </c>
    </row>
    <row r="2683" spans="1:11">
      <c r="A2683" s="2" t="s">
        <v>14568</v>
      </c>
      <c r="B2683" s="2" t="s">
        <v>14569</v>
      </c>
      <c r="C2683" s="2" t="s">
        <v>14570</v>
      </c>
      <c r="D2683" s="2" t="s">
        <v>14571</v>
      </c>
      <c r="E2683" s="2" t="s">
        <v>14572</v>
      </c>
      <c r="F2683" s="2" t="s">
        <v>14573</v>
      </c>
      <c r="G2683" s="2" t="s">
        <v>14574</v>
      </c>
      <c r="H2683" s="2" t="s">
        <v>9</v>
      </c>
      <c r="I2683" s="2" t="s">
        <v>14575</v>
      </c>
      <c r="J2683" s="3">
        <v>40842</v>
      </c>
      <c r="K2683" s="1" t="s">
        <v>14576</v>
      </c>
    </row>
    <row r="2684" spans="1:11">
      <c r="A2684" s="2" t="s">
        <v>14577</v>
      </c>
      <c r="B2684" s="2" t="s">
        <v>14578</v>
      </c>
      <c r="C2684" s="2" t="s">
        <v>3222</v>
      </c>
      <c r="D2684" s="2" t="s">
        <v>3223</v>
      </c>
      <c r="E2684" s="2" t="s">
        <v>3224</v>
      </c>
      <c r="F2684" s="2" t="s">
        <v>14579</v>
      </c>
      <c r="G2684" s="2" t="s">
        <v>14580</v>
      </c>
      <c r="H2684" s="2" t="s">
        <v>84</v>
      </c>
      <c r="I2684" s="2" t="s">
        <v>1798</v>
      </c>
      <c r="J2684" s="3">
        <v>40842</v>
      </c>
      <c r="K2684" s="1" t="s">
        <v>604</v>
      </c>
    </row>
    <row r="2685" spans="1:11">
      <c r="A2685" s="2" t="s">
        <v>14581</v>
      </c>
      <c r="B2685" s="2" t="s">
        <v>14582</v>
      </c>
      <c r="C2685" s="2" t="s">
        <v>8367</v>
      </c>
      <c r="D2685" s="2" t="s">
        <v>8368</v>
      </c>
      <c r="E2685" s="2" t="s">
        <v>8369</v>
      </c>
      <c r="F2685" s="2" t="s">
        <v>14583</v>
      </c>
      <c r="G2685" s="2" t="s">
        <v>14584</v>
      </c>
      <c r="H2685" s="2" t="s">
        <v>9</v>
      </c>
      <c r="I2685" s="2" t="s">
        <v>14585</v>
      </c>
      <c r="J2685" s="3">
        <v>40842</v>
      </c>
      <c r="K2685" s="1" t="s">
        <v>8372</v>
      </c>
    </row>
    <row r="2686" spans="1:11">
      <c r="A2686" s="2" t="s">
        <v>14586</v>
      </c>
      <c r="B2686" s="2" t="s">
        <v>14587</v>
      </c>
      <c r="C2686" s="2" t="s">
        <v>14588</v>
      </c>
      <c r="D2686" s="2" t="s">
        <v>14589</v>
      </c>
      <c r="E2686" s="2" t="s">
        <v>14590</v>
      </c>
      <c r="F2686" s="2" t="s">
        <v>14591</v>
      </c>
      <c r="G2686" s="2" t="s">
        <v>14591</v>
      </c>
      <c r="H2686" s="2" t="s">
        <v>84</v>
      </c>
      <c r="I2686" s="2" t="s">
        <v>14592</v>
      </c>
      <c r="J2686" s="3">
        <v>40842</v>
      </c>
      <c r="K2686" s="1" t="s">
        <v>14593</v>
      </c>
    </row>
    <row r="2687" spans="1:11">
      <c r="A2687" s="2" t="s">
        <v>14594</v>
      </c>
      <c r="B2687" s="2" t="s">
        <v>14595</v>
      </c>
      <c r="C2687" s="2" t="s">
        <v>9736</v>
      </c>
      <c r="D2687" s="2" t="s">
        <v>9737</v>
      </c>
      <c r="E2687" s="2" t="s">
        <v>9738</v>
      </c>
      <c r="F2687" s="2" t="s">
        <v>14596</v>
      </c>
      <c r="G2687" s="2" t="s">
        <v>14597</v>
      </c>
      <c r="H2687" s="2" t="s">
        <v>9</v>
      </c>
      <c r="I2687" s="2" t="s">
        <v>14598</v>
      </c>
      <c r="J2687" s="3">
        <v>40837</v>
      </c>
      <c r="K2687" s="1" t="s">
        <v>2746</v>
      </c>
    </row>
    <row r="2688" spans="1:11">
      <c r="A2688" s="2" t="s">
        <v>14599</v>
      </c>
      <c r="B2688" s="2" t="s">
        <v>14600</v>
      </c>
      <c r="C2688" s="2" t="s">
        <v>14601</v>
      </c>
      <c r="D2688" s="2" t="s">
        <v>14602</v>
      </c>
      <c r="E2688" s="2" t="s">
        <v>14603</v>
      </c>
      <c r="F2688" s="2" t="s">
        <v>2452</v>
      </c>
      <c r="G2688" s="2" t="s">
        <v>2452</v>
      </c>
      <c r="H2688" s="2" t="s">
        <v>84</v>
      </c>
      <c r="I2688" s="2" t="s">
        <v>2453</v>
      </c>
      <c r="J2688" s="3">
        <v>40837</v>
      </c>
      <c r="K2688" s="1" t="s">
        <v>14604</v>
      </c>
    </row>
    <row r="2689" spans="1:11">
      <c r="A2689" s="2" t="s">
        <v>14605</v>
      </c>
      <c r="B2689" s="2" t="s">
        <v>14606</v>
      </c>
      <c r="C2689" s="2" t="s">
        <v>14607</v>
      </c>
      <c r="D2689" s="2" t="s">
        <v>14608</v>
      </c>
      <c r="E2689" s="2" t="s">
        <v>14609</v>
      </c>
      <c r="F2689" s="2" t="s">
        <v>14610</v>
      </c>
      <c r="G2689" s="2" t="s">
        <v>14611</v>
      </c>
      <c r="H2689" s="2" t="s">
        <v>9</v>
      </c>
      <c r="I2689" s="2" t="s">
        <v>14612</v>
      </c>
      <c r="J2689" s="3">
        <v>40816</v>
      </c>
      <c r="K2689" s="1" t="s">
        <v>14613</v>
      </c>
    </row>
    <row r="2690" spans="1:11">
      <c r="A2690" s="2" t="s">
        <v>14614</v>
      </c>
      <c r="B2690" s="2" t="s">
        <v>14615</v>
      </c>
      <c r="C2690" s="2" t="s">
        <v>9604</v>
      </c>
      <c r="D2690" s="2" t="s">
        <v>9605</v>
      </c>
      <c r="E2690" s="2" t="s">
        <v>9606</v>
      </c>
      <c r="F2690" s="2" t="s">
        <v>14616</v>
      </c>
      <c r="G2690" s="2" t="s">
        <v>14617</v>
      </c>
      <c r="H2690" s="2" t="s">
        <v>84</v>
      </c>
      <c r="I2690" s="2" t="s">
        <v>14618</v>
      </c>
      <c r="J2690" s="3">
        <v>40816</v>
      </c>
      <c r="K2690" s="1" t="s">
        <v>983</v>
      </c>
    </row>
    <row r="2691" spans="1:11">
      <c r="A2691" s="2" t="s">
        <v>14619</v>
      </c>
      <c r="B2691" s="2" t="s">
        <v>14620</v>
      </c>
      <c r="C2691" s="2" t="s">
        <v>9860</v>
      </c>
      <c r="D2691" s="2" t="s">
        <v>9861</v>
      </c>
      <c r="E2691" s="2" t="s">
        <v>9862</v>
      </c>
      <c r="F2691" s="2" t="s">
        <v>14621</v>
      </c>
      <c r="G2691" s="2" t="s">
        <v>14621</v>
      </c>
      <c r="H2691" s="2" t="s">
        <v>84</v>
      </c>
      <c r="I2691" s="2" t="s">
        <v>14622</v>
      </c>
      <c r="J2691" s="3">
        <v>40815</v>
      </c>
      <c r="K2691" s="1" t="s">
        <v>563</v>
      </c>
    </row>
    <row r="2692" spans="1:11">
      <c r="A2692" s="2" t="s">
        <v>14623</v>
      </c>
      <c r="B2692" s="2" t="s">
        <v>14624</v>
      </c>
      <c r="C2692" s="2" t="s">
        <v>551</v>
      </c>
      <c r="D2692" s="2" t="s">
        <v>552</v>
      </c>
      <c r="E2692" s="2" t="s">
        <v>553</v>
      </c>
      <c r="F2692" s="2" t="s">
        <v>14625</v>
      </c>
      <c r="G2692" s="2" t="s">
        <v>14626</v>
      </c>
      <c r="H2692" s="2" t="s">
        <v>84</v>
      </c>
      <c r="I2692" s="2" t="s">
        <v>14627</v>
      </c>
      <c r="J2692" s="3">
        <v>40814</v>
      </c>
      <c r="K2692" s="1" t="s">
        <v>526</v>
      </c>
    </row>
    <row r="2693" spans="1:11">
      <c r="A2693" s="2" t="s">
        <v>14628</v>
      </c>
      <c r="B2693" s="2" t="s">
        <v>14629</v>
      </c>
      <c r="C2693" s="2" t="s">
        <v>13287</v>
      </c>
      <c r="D2693" s="2" t="s">
        <v>13288</v>
      </c>
      <c r="E2693" s="2" t="s">
        <v>13289</v>
      </c>
      <c r="F2693" s="2" t="s">
        <v>14630</v>
      </c>
      <c r="G2693" s="2" t="s">
        <v>14630</v>
      </c>
      <c r="H2693" s="2" t="s">
        <v>9</v>
      </c>
      <c r="I2693" s="2" t="s">
        <v>14631</v>
      </c>
      <c r="J2693" s="3">
        <v>40814</v>
      </c>
      <c r="K2693" s="1" t="s">
        <v>14632</v>
      </c>
    </row>
    <row r="2694" spans="1:11">
      <c r="A2694" s="2" t="s">
        <v>14633</v>
      </c>
      <c r="B2694" s="2" t="s">
        <v>14634</v>
      </c>
      <c r="C2694" s="2" t="s">
        <v>8125</v>
      </c>
      <c r="D2694" s="2" t="s">
        <v>8126</v>
      </c>
      <c r="E2694" s="2" t="s">
        <v>8127</v>
      </c>
      <c r="F2694" s="2" t="s">
        <v>10637</v>
      </c>
      <c r="G2694" s="2" t="s">
        <v>10638</v>
      </c>
      <c r="H2694" s="2" t="s">
        <v>9</v>
      </c>
      <c r="I2694" s="2" t="s">
        <v>14598</v>
      </c>
      <c r="J2694" s="3">
        <v>40812</v>
      </c>
      <c r="K2694" s="1" t="s">
        <v>375</v>
      </c>
    </row>
    <row r="2695" spans="1:11">
      <c r="A2695" s="2" t="s">
        <v>14635</v>
      </c>
      <c r="B2695" s="2" t="s">
        <v>14636</v>
      </c>
      <c r="C2695" s="2" t="s">
        <v>14637</v>
      </c>
      <c r="D2695" s="2" t="s">
        <v>14638</v>
      </c>
      <c r="E2695" s="2" t="s">
        <v>14639</v>
      </c>
      <c r="F2695" s="2" t="s">
        <v>14640</v>
      </c>
      <c r="G2695" s="2" t="s">
        <v>14641</v>
      </c>
      <c r="H2695" s="2" t="s">
        <v>84</v>
      </c>
      <c r="I2695" s="2" t="s">
        <v>14642</v>
      </c>
      <c r="J2695" s="3">
        <v>40802</v>
      </c>
      <c r="K2695" s="1" t="s">
        <v>14643</v>
      </c>
    </row>
    <row r="2696" spans="1:11">
      <c r="A2696" s="2" t="s">
        <v>14644</v>
      </c>
      <c r="B2696" s="2" t="s">
        <v>14645</v>
      </c>
      <c r="C2696" s="2" t="s">
        <v>9843</v>
      </c>
      <c r="D2696" s="2" t="s">
        <v>9844</v>
      </c>
      <c r="E2696" s="2" t="s">
        <v>9845</v>
      </c>
      <c r="F2696" s="2" t="s">
        <v>14646</v>
      </c>
      <c r="G2696" s="2" t="s">
        <v>9847</v>
      </c>
      <c r="H2696" s="2" t="s">
        <v>84</v>
      </c>
      <c r="I2696" s="2" t="s">
        <v>14647</v>
      </c>
      <c r="J2696" s="3">
        <v>40795</v>
      </c>
      <c r="K2696" s="1" t="s">
        <v>13625</v>
      </c>
    </row>
    <row r="2697" spans="1:11">
      <c r="A2697" s="2" t="s">
        <v>14648</v>
      </c>
      <c r="B2697" s="2" t="s">
        <v>14649</v>
      </c>
      <c r="C2697" s="2" t="s">
        <v>193</v>
      </c>
      <c r="D2697" s="2" t="s">
        <v>194</v>
      </c>
      <c r="E2697" s="2" t="s">
        <v>195</v>
      </c>
      <c r="F2697" s="2" t="s">
        <v>8662</v>
      </c>
      <c r="G2697" s="2" t="s">
        <v>7282</v>
      </c>
      <c r="H2697" s="2" t="s">
        <v>84</v>
      </c>
      <c r="I2697" s="2" t="s">
        <v>14650</v>
      </c>
      <c r="J2697" s="3">
        <v>40788</v>
      </c>
      <c r="K2697" s="1" t="s">
        <v>354</v>
      </c>
    </row>
    <row r="2698" spans="1:11">
      <c r="A2698" s="2" t="s">
        <v>14651</v>
      </c>
      <c r="B2698" s="2" t="s">
        <v>14652</v>
      </c>
      <c r="C2698" s="2" t="s">
        <v>14653</v>
      </c>
      <c r="D2698" s="2" t="s">
        <v>14654</v>
      </c>
      <c r="E2698" s="2" t="s">
        <v>14655</v>
      </c>
      <c r="F2698" s="2" t="s">
        <v>14656</v>
      </c>
      <c r="G2698" s="2" t="s">
        <v>14656</v>
      </c>
      <c r="H2698" s="2" t="s">
        <v>84</v>
      </c>
      <c r="I2698" s="2" t="s">
        <v>10204</v>
      </c>
      <c r="J2698" s="3">
        <v>40787</v>
      </c>
      <c r="K2698" s="1" t="s">
        <v>14657</v>
      </c>
    </row>
    <row r="2699" spans="1:11">
      <c r="A2699" s="2" t="s">
        <v>14658</v>
      </c>
      <c r="B2699" s="2" t="s">
        <v>14659</v>
      </c>
      <c r="C2699" s="2" t="s">
        <v>14660</v>
      </c>
      <c r="D2699" s="2" t="s">
        <v>14661</v>
      </c>
      <c r="E2699" s="2" t="s">
        <v>14662</v>
      </c>
      <c r="F2699" s="2" t="s">
        <v>14663</v>
      </c>
      <c r="G2699" s="2" t="s">
        <v>14663</v>
      </c>
      <c r="H2699" s="2" t="s">
        <v>84</v>
      </c>
      <c r="I2699" s="2" t="s">
        <v>14664</v>
      </c>
      <c r="J2699" s="3">
        <v>40786</v>
      </c>
      <c r="K2699" s="1" t="s">
        <v>14665</v>
      </c>
    </row>
    <row r="2700" spans="1:11">
      <c r="A2700" s="2" t="s">
        <v>14666</v>
      </c>
      <c r="B2700" s="2" t="s">
        <v>14667</v>
      </c>
      <c r="C2700" s="2" t="s">
        <v>14668</v>
      </c>
      <c r="D2700" s="2" t="s">
        <v>14669</v>
      </c>
      <c r="E2700" s="2" t="s">
        <v>14670</v>
      </c>
      <c r="F2700" s="2" t="s">
        <v>14671</v>
      </c>
      <c r="G2700" s="2" t="s">
        <v>14672</v>
      </c>
      <c r="H2700" s="2" t="s">
        <v>84</v>
      </c>
      <c r="I2700" s="2" t="s">
        <v>14673</v>
      </c>
      <c r="J2700" s="3">
        <v>40785</v>
      </c>
      <c r="K2700" s="1" t="s">
        <v>14674</v>
      </c>
    </row>
    <row r="2701" spans="1:11">
      <c r="A2701" s="2" t="s">
        <v>14675</v>
      </c>
      <c r="B2701" s="2" t="s">
        <v>14676</v>
      </c>
      <c r="C2701" s="2" t="s">
        <v>193</v>
      </c>
      <c r="D2701" s="2" t="s">
        <v>194</v>
      </c>
      <c r="E2701" s="2" t="s">
        <v>195</v>
      </c>
      <c r="F2701" s="2" t="s">
        <v>14677</v>
      </c>
      <c r="G2701" s="2" t="s">
        <v>14677</v>
      </c>
      <c r="H2701" s="2" t="s">
        <v>9</v>
      </c>
      <c r="I2701" s="2" t="s">
        <v>5284</v>
      </c>
      <c r="J2701" s="3">
        <v>40781</v>
      </c>
      <c r="K2701" s="1" t="s">
        <v>354</v>
      </c>
    </row>
    <row r="2702" spans="1:11">
      <c r="A2702" s="2" t="s">
        <v>14678</v>
      </c>
      <c r="B2702" s="2" t="s">
        <v>14679</v>
      </c>
      <c r="C2702" s="2" t="s">
        <v>14680</v>
      </c>
      <c r="D2702" s="2" t="s">
        <v>14681</v>
      </c>
      <c r="E2702" s="2" t="s">
        <v>14682</v>
      </c>
      <c r="F2702" s="2" t="s">
        <v>14683</v>
      </c>
      <c r="G2702" s="2" t="s">
        <v>6541</v>
      </c>
      <c r="H2702" s="2" t="s">
        <v>9</v>
      </c>
      <c r="I2702" s="2" t="s">
        <v>14684</v>
      </c>
      <c r="J2702" s="3">
        <v>40758</v>
      </c>
      <c r="K2702" s="1" t="s">
        <v>14685</v>
      </c>
    </row>
    <row r="2703" spans="1:11">
      <c r="A2703" s="2" t="s">
        <v>14686</v>
      </c>
      <c r="B2703" s="2" t="s">
        <v>14687</v>
      </c>
      <c r="C2703" s="2" t="s">
        <v>193</v>
      </c>
      <c r="D2703" s="2" t="s">
        <v>194</v>
      </c>
      <c r="E2703" s="2" t="s">
        <v>195</v>
      </c>
      <c r="F2703" s="2" t="s">
        <v>14688</v>
      </c>
      <c r="G2703" s="2" t="s">
        <v>14689</v>
      </c>
      <c r="H2703" s="2" t="s">
        <v>9</v>
      </c>
      <c r="I2703" s="2" t="s">
        <v>14690</v>
      </c>
      <c r="J2703" s="3">
        <v>40758</v>
      </c>
      <c r="K2703" s="1" t="s">
        <v>354</v>
      </c>
    </row>
    <row r="2704" spans="1:11">
      <c r="A2704" s="2" t="s">
        <v>14691</v>
      </c>
      <c r="B2704" s="2" t="s">
        <v>14692</v>
      </c>
      <c r="C2704" s="2" t="s">
        <v>3222</v>
      </c>
      <c r="D2704" s="2" t="s">
        <v>3223</v>
      </c>
      <c r="E2704" s="2" t="s">
        <v>3224</v>
      </c>
      <c r="F2704" s="2" t="s">
        <v>14693</v>
      </c>
      <c r="G2704" s="2" t="s">
        <v>14694</v>
      </c>
      <c r="H2704" s="2" t="s">
        <v>9</v>
      </c>
      <c r="I2704" s="2" t="s">
        <v>14695</v>
      </c>
      <c r="J2704" s="3">
        <v>40757</v>
      </c>
      <c r="K2704" s="1" t="s">
        <v>604</v>
      </c>
    </row>
    <row r="2705" spans="1:11">
      <c r="A2705" s="2" t="s">
        <v>14696</v>
      </c>
      <c r="B2705" s="2" t="s">
        <v>14697</v>
      </c>
      <c r="C2705" s="2" t="s">
        <v>1174</v>
      </c>
      <c r="D2705" s="2" t="s">
        <v>1175</v>
      </c>
      <c r="E2705" s="2" t="s">
        <v>1176</v>
      </c>
      <c r="F2705" s="2" t="s">
        <v>14698</v>
      </c>
      <c r="G2705" s="2" t="s">
        <v>13948</v>
      </c>
      <c r="H2705" s="2" t="s">
        <v>9</v>
      </c>
      <c r="I2705" s="2" t="s">
        <v>3113</v>
      </c>
      <c r="J2705" s="3">
        <v>40757</v>
      </c>
      <c r="K2705" s="1" t="s">
        <v>10956</v>
      </c>
    </row>
    <row r="2706" spans="1:11">
      <c r="A2706" s="2" t="s">
        <v>14699</v>
      </c>
      <c r="B2706" s="2" t="s">
        <v>14700</v>
      </c>
      <c r="C2706" s="2" t="s">
        <v>6410</v>
      </c>
      <c r="D2706" s="2" t="s">
        <v>6411</v>
      </c>
      <c r="E2706" s="2" t="s">
        <v>6412</v>
      </c>
      <c r="F2706" s="2" t="s">
        <v>14701</v>
      </c>
      <c r="G2706" s="2" t="s">
        <v>12889</v>
      </c>
      <c r="H2706" s="2" t="s">
        <v>9</v>
      </c>
      <c r="I2706" s="2" t="s">
        <v>14702</v>
      </c>
      <c r="J2706" s="3">
        <v>40757</v>
      </c>
      <c r="K2706" s="1" t="s">
        <v>12839</v>
      </c>
    </row>
    <row r="2707" spans="1:11">
      <c r="A2707" s="2" t="s">
        <v>14703</v>
      </c>
      <c r="B2707" s="2" t="s">
        <v>14704</v>
      </c>
      <c r="C2707" s="2" t="s">
        <v>1192</v>
      </c>
      <c r="D2707" s="2" t="s">
        <v>1193</v>
      </c>
      <c r="E2707" s="2" t="s">
        <v>3735</v>
      </c>
      <c r="F2707" s="2" t="s">
        <v>9667</v>
      </c>
      <c r="G2707" s="2" t="s">
        <v>9667</v>
      </c>
      <c r="H2707" s="2" t="s">
        <v>9</v>
      </c>
      <c r="I2707" s="2" t="s">
        <v>14705</v>
      </c>
      <c r="J2707" s="3">
        <v>40757</v>
      </c>
      <c r="K2707" s="1" t="s">
        <v>6049</v>
      </c>
    </row>
    <row r="2708" spans="1:11">
      <c r="A2708" s="2" t="s">
        <v>14706</v>
      </c>
      <c r="B2708" s="2" t="s">
        <v>14707</v>
      </c>
      <c r="C2708" s="2" t="s">
        <v>14708</v>
      </c>
      <c r="D2708" s="2" t="s">
        <v>14709</v>
      </c>
      <c r="E2708" s="2" t="s">
        <v>14710</v>
      </c>
      <c r="F2708" s="2" t="s">
        <v>14711</v>
      </c>
      <c r="G2708" s="2" t="s">
        <v>13619</v>
      </c>
      <c r="H2708" s="2" t="s">
        <v>9</v>
      </c>
      <c r="I2708" s="2" t="s">
        <v>1185</v>
      </c>
      <c r="J2708" s="3">
        <v>40753</v>
      </c>
      <c r="K2708" s="1" t="s">
        <v>14712</v>
      </c>
    </row>
    <row r="2709" spans="1:11">
      <c r="A2709" s="2" t="s">
        <v>14713</v>
      </c>
      <c r="B2709" s="2" t="s">
        <v>14714</v>
      </c>
      <c r="C2709" s="2" t="s">
        <v>13205</v>
      </c>
      <c r="D2709" s="2" t="s">
        <v>13206</v>
      </c>
      <c r="E2709" s="2" t="s">
        <v>13207</v>
      </c>
      <c r="F2709" s="2" t="s">
        <v>13292</v>
      </c>
      <c r="G2709" s="2" t="s">
        <v>5630</v>
      </c>
      <c r="H2709" s="2" t="s">
        <v>84</v>
      </c>
      <c r="I2709" s="2" t="s">
        <v>14715</v>
      </c>
      <c r="J2709" s="3">
        <v>40753</v>
      </c>
      <c r="K2709" s="1" t="s">
        <v>14033</v>
      </c>
    </row>
    <row r="2710" spans="1:11">
      <c r="A2710" s="2" t="s">
        <v>14716</v>
      </c>
      <c r="B2710" s="2" t="s">
        <v>14717</v>
      </c>
      <c r="C2710" s="2" t="s">
        <v>13287</v>
      </c>
      <c r="D2710" s="2" t="s">
        <v>13288</v>
      </c>
      <c r="E2710" s="2" t="s">
        <v>13289</v>
      </c>
      <c r="F2710" s="2" t="s">
        <v>14718</v>
      </c>
      <c r="G2710" s="2" t="s">
        <v>14719</v>
      </c>
      <c r="H2710" s="2" t="s">
        <v>9</v>
      </c>
      <c r="I2710" s="2" t="s">
        <v>14720</v>
      </c>
      <c r="J2710" s="3">
        <v>40732</v>
      </c>
      <c r="K2710" s="1" t="s">
        <v>13888</v>
      </c>
    </row>
    <row r="2711" spans="1:11">
      <c r="A2711" s="2" t="s">
        <v>14721</v>
      </c>
      <c r="B2711" s="2" t="s">
        <v>14722</v>
      </c>
      <c r="C2711" s="2" t="s">
        <v>6650</v>
      </c>
      <c r="D2711" s="2" t="s">
        <v>6651</v>
      </c>
      <c r="E2711" s="2" t="s">
        <v>14723</v>
      </c>
      <c r="F2711" s="2" t="s">
        <v>14724</v>
      </c>
      <c r="G2711" s="2" t="s">
        <v>14724</v>
      </c>
      <c r="H2711" s="2" t="s">
        <v>84</v>
      </c>
      <c r="I2711" s="2" t="s">
        <v>14725</v>
      </c>
      <c r="J2711" s="3">
        <v>40730</v>
      </c>
      <c r="K2711" s="1" t="s">
        <v>14726</v>
      </c>
    </row>
    <row r="2712" spans="1:11">
      <c r="A2712" s="2" t="s">
        <v>14727</v>
      </c>
      <c r="B2712" s="2" t="s">
        <v>14728</v>
      </c>
      <c r="C2712" s="2" t="s">
        <v>5043</v>
      </c>
      <c r="D2712" s="2" t="s">
        <v>5044</v>
      </c>
      <c r="E2712" s="2" t="s">
        <v>5045</v>
      </c>
      <c r="F2712" s="2" t="s">
        <v>3337</v>
      </c>
      <c r="G2712" s="2" t="s">
        <v>3337</v>
      </c>
      <c r="H2712" s="2" t="s">
        <v>9</v>
      </c>
      <c r="I2712" s="2" t="s">
        <v>14729</v>
      </c>
      <c r="J2712" s="3">
        <v>40730</v>
      </c>
      <c r="K2712" s="1" t="s">
        <v>7892</v>
      </c>
    </row>
    <row r="2713" spans="1:11">
      <c r="A2713" s="2" t="s">
        <v>14730</v>
      </c>
      <c r="B2713" s="2" t="s">
        <v>14731</v>
      </c>
      <c r="C2713" s="2" t="s">
        <v>168</v>
      </c>
      <c r="D2713" s="2" t="s">
        <v>169</v>
      </c>
      <c r="E2713" s="2" t="s">
        <v>170</v>
      </c>
      <c r="F2713" s="2" t="s">
        <v>14732</v>
      </c>
      <c r="G2713" s="2" t="s">
        <v>14733</v>
      </c>
      <c r="H2713" s="2" t="s">
        <v>84</v>
      </c>
      <c r="I2713" s="2" t="s">
        <v>14734</v>
      </c>
      <c r="J2713" s="3">
        <v>40728</v>
      </c>
      <c r="K2713" s="1" t="s">
        <v>14735</v>
      </c>
    </row>
    <row r="2714" spans="1:11">
      <c r="A2714" s="2" t="s">
        <v>14736</v>
      </c>
      <c r="B2714" s="2" t="s">
        <v>14737</v>
      </c>
      <c r="C2714" s="2" t="s">
        <v>1955</v>
      </c>
      <c r="D2714" s="2" t="s">
        <v>1956</v>
      </c>
      <c r="E2714" s="2" t="s">
        <v>1957</v>
      </c>
      <c r="F2714" s="2" t="s">
        <v>14738</v>
      </c>
      <c r="G2714" s="2" t="s">
        <v>14739</v>
      </c>
      <c r="H2714" s="2" t="s">
        <v>9</v>
      </c>
      <c r="I2714" s="2" t="s">
        <v>126</v>
      </c>
      <c r="J2714" s="3">
        <v>40728</v>
      </c>
      <c r="K2714" s="1" t="s">
        <v>2318</v>
      </c>
    </row>
    <row r="2715" spans="1:11">
      <c r="A2715" s="2" t="s">
        <v>14740</v>
      </c>
      <c r="B2715" s="2" t="s">
        <v>14741</v>
      </c>
      <c r="C2715" s="2" t="s">
        <v>11051</v>
      </c>
      <c r="D2715" s="2" t="s">
        <v>11052</v>
      </c>
      <c r="E2715" s="2" t="s">
        <v>11053</v>
      </c>
      <c r="F2715" s="2" t="s">
        <v>11054</v>
      </c>
      <c r="G2715" s="2" t="s">
        <v>3037</v>
      </c>
      <c r="H2715" s="2" t="s">
        <v>84</v>
      </c>
      <c r="I2715" s="2" t="s">
        <v>7275</v>
      </c>
      <c r="J2715" s="3">
        <v>40728</v>
      </c>
      <c r="K2715" s="1" t="s">
        <v>11055</v>
      </c>
    </row>
    <row r="2716" spans="1:11">
      <c r="A2716" s="2" t="s">
        <v>14742</v>
      </c>
      <c r="B2716" s="2" t="s">
        <v>14743</v>
      </c>
      <c r="C2716" s="2" t="s">
        <v>193</v>
      </c>
      <c r="D2716" s="2" t="s">
        <v>194</v>
      </c>
      <c r="E2716" s="2" t="s">
        <v>195</v>
      </c>
      <c r="F2716" s="2" t="s">
        <v>14744</v>
      </c>
      <c r="G2716" s="2" t="s">
        <v>14745</v>
      </c>
      <c r="H2716" s="2" t="s">
        <v>84</v>
      </c>
      <c r="I2716" s="2" t="s">
        <v>14746</v>
      </c>
      <c r="J2716" s="3">
        <v>40728</v>
      </c>
      <c r="K2716" s="1" t="s">
        <v>354</v>
      </c>
    </row>
    <row r="2717" spans="1:11">
      <c r="A2717" s="2" t="s">
        <v>14747</v>
      </c>
      <c r="B2717" s="2" t="s">
        <v>14748</v>
      </c>
      <c r="C2717" s="2" t="s">
        <v>168</v>
      </c>
      <c r="D2717" s="2" t="s">
        <v>169</v>
      </c>
      <c r="E2717" s="2" t="s">
        <v>170</v>
      </c>
      <c r="F2717" s="2" t="s">
        <v>14749</v>
      </c>
      <c r="G2717" s="2" t="s">
        <v>14750</v>
      </c>
      <c r="H2717" s="2" t="s">
        <v>9</v>
      </c>
      <c r="I2717" s="2" t="s">
        <v>5284</v>
      </c>
      <c r="J2717" s="3">
        <v>40704</v>
      </c>
      <c r="K2717" s="1" t="s">
        <v>343</v>
      </c>
    </row>
    <row r="2718" spans="1:11">
      <c r="A2718" s="2" t="s">
        <v>14751</v>
      </c>
      <c r="B2718" s="2" t="s">
        <v>14752</v>
      </c>
      <c r="C2718" s="2" t="s">
        <v>14753</v>
      </c>
      <c r="D2718" s="2" t="s">
        <v>7939</v>
      </c>
      <c r="E2718" s="2" t="s">
        <v>14754</v>
      </c>
      <c r="F2718" s="2" t="s">
        <v>14630</v>
      </c>
      <c r="G2718" s="2" t="s">
        <v>14630</v>
      </c>
      <c r="H2718" s="2" t="s">
        <v>9</v>
      </c>
      <c r="I2718" s="2" t="s">
        <v>14755</v>
      </c>
      <c r="J2718" s="3">
        <v>40704</v>
      </c>
      <c r="K2718" s="1" t="s">
        <v>14756</v>
      </c>
    </row>
    <row r="2719" spans="1:11">
      <c r="A2719" s="2" t="s">
        <v>14757</v>
      </c>
      <c r="B2719" s="2" t="s">
        <v>14758</v>
      </c>
      <c r="C2719" s="2" t="s">
        <v>1702</v>
      </c>
      <c r="D2719" s="2" t="s">
        <v>1703</v>
      </c>
      <c r="E2719" s="2" t="s">
        <v>1704</v>
      </c>
      <c r="F2719" s="2" t="s">
        <v>14759</v>
      </c>
      <c r="G2719" s="2" t="s">
        <v>10282</v>
      </c>
      <c r="H2719" s="2" t="s">
        <v>84</v>
      </c>
      <c r="I2719" s="2" t="s">
        <v>14760</v>
      </c>
      <c r="J2719" s="3">
        <v>40704</v>
      </c>
      <c r="K2719" s="1" t="s">
        <v>14761</v>
      </c>
    </row>
    <row r="2720" spans="1:11">
      <c r="A2720" s="2" t="s">
        <v>14762</v>
      </c>
      <c r="B2720" s="2" t="s">
        <v>14763</v>
      </c>
      <c r="C2720" s="2" t="s">
        <v>14764</v>
      </c>
      <c r="D2720" s="2" t="s">
        <v>14765</v>
      </c>
      <c r="E2720" s="2" t="s">
        <v>14766</v>
      </c>
      <c r="F2720" s="2" t="s">
        <v>14767</v>
      </c>
      <c r="G2720" s="2" t="s">
        <v>14768</v>
      </c>
      <c r="H2720" s="2" t="s">
        <v>84</v>
      </c>
      <c r="I2720" s="2" t="s">
        <v>7011</v>
      </c>
      <c r="J2720" s="3">
        <v>40703</v>
      </c>
      <c r="K2720" s="1" t="s">
        <v>14769</v>
      </c>
    </row>
    <row r="2721" spans="1:11">
      <c r="A2721" s="2" t="s">
        <v>14770</v>
      </c>
      <c r="B2721" s="2" t="s">
        <v>14771</v>
      </c>
      <c r="C2721" s="2" t="s">
        <v>14764</v>
      </c>
      <c r="D2721" s="2" t="s">
        <v>14765</v>
      </c>
      <c r="E2721" s="2" t="s">
        <v>14766</v>
      </c>
      <c r="F2721" s="2" t="s">
        <v>14767</v>
      </c>
      <c r="G2721" s="2" t="s">
        <v>14768</v>
      </c>
      <c r="H2721" s="2" t="s">
        <v>84</v>
      </c>
      <c r="I2721" s="2" t="s">
        <v>7011</v>
      </c>
      <c r="J2721" s="3">
        <v>40703</v>
      </c>
      <c r="K2721" s="1" t="s">
        <v>14769</v>
      </c>
    </row>
    <row r="2722" spans="1:11">
      <c r="A2722" s="2" t="s">
        <v>14772</v>
      </c>
      <c r="B2722" s="2" t="s">
        <v>14773</v>
      </c>
      <c r="C2722" s="2" t="s">
        <v>9843</v>
      </c>
      <c r="D2722" s="2" t="s">
        <v>9844</v>
      </c>
      <c r="E2722" s="2" t="s">
        <v>9845</v>
      </c>
      <c r="F2722" s="2" t="s">
        <v>14774</v>
      </c>
      <c r="G2722" s="2" t="s">
        <v>14775</v>
      </c>
      <c r="H2722" s="2" t="s">
        <v>84</v>
      </c>
      <c r="I2722" s="2" t="s">
        <v>14776</v>
      </c>
      <c r="J2722" s="3">
        <v>40703</v>
      </c>
      <c r="K2722" s="1" t="s">
        <v>13656</v>
      </c>
    </row>
    <row r="2723" spans="1:11">
      <c r="A2723" s="2" t="s">
        <v>14777</v>
      </c>
      <c r="B2723" s="2" t="s">
        <v>14778</v>
      </c>
      <c r="C2723" s="2" t="s">
        <v>14764</v>
      </c>
      <c r="D2723" s="2" t="s">
        <v>14765</v>
      </c>
      <c r="E2723" s="2" t="s">
        <v>14766</v>
      </c>
      <c r="F2723" s="2" t="s">
        <v>14779</v>
      </c>
      <c r="G2723" s="2" t="s">
        <v>14780</v>
      </c>
      <c r="H2723" s="2" t="s">
        <v>84</v>
      </c>
      <c r="I2723" s="2" t="s">
        <v>7011</v>
      </c>
      <c r="J2723" s="3">
        <v>40703</v>
      </c>
      <c r="K2723" s="1" t="s">
        <v>14769</v>
      </c>
    </row>
    <row r="2724" spans="1:11">
      <c r="A2724" s="2" t="s">
        <v>14781</v>
      </c>
      <c r="B2724" s="2" t="s">
        <v>14782</v>
      </c>
      <c r="C2724" s="2" t="s">
        <v>14764</v>
      </c>
      <c r="D2724" s="2" t="s">
        <v>14765</v>
      </c>
      <c r="E2724" s="2" t="s">
        <v>14766</v>
      </c>
      <c r="F2724" s="2" t="s">
        <v>14783</v>
      </c>
      <c r="G2724" s="2" t="s">
        <v>14784</v>
      </c>
      <c r="H2724" s="2" t="s">
        <v>84</v>
      </c>
      <c r="I2724" s="2" t="s">
        <v>7011</v>
      </c>
      <c r="J2724" s="3">
        <v>40703</v>
      </c>
      <c r="K2724" s="1" t="s">
        <v>14769</v>
      </c>
    </row>
    <row r="2725" spans="1:11">
      <c r="A2725" s="2" t="s">
        <v>14785</v>
      </c>
      <c r="B2725" s="2" t="s">
        <v>14786</v>
      </c>
      <c r="C2725" s="2" t="s">
        <v>14787</v>
      </c>
      <c r="D2725" s="2" t="s">
        <v>14788</v>
      </c>
      <c r="E2725" s="2" t="s">
        <v>14789</v>
      </c>
      <c r="F2725" s="2" t="s">
        <v>14767</v>
      </c>
      <c r="G2725" s="2" t="s">
        <v>14790</v>
      </c>
      <c r="H2725" s="2" t="s">
        <v>84</v>
      </c>
      <c r="I2725" s="2" t="s">
        <v>7011</v>
      </c>
      <c r="J2725" s="3">
        <v>40703</v>
      </c>
      <c r="K2725" s="1" t="s">
        <v>14769</v>
      </c>
    </row>
    <row r="2726" spans="1:11">
      <c r="A2726" s="2" t="s">
        <v>14791</v>
      </c>
      <c r="B2726" s="2" t="s">
        <v>14792</v>
      </c>
      <c r="C2726" s="2" t="s">
        <v>14764</v>
      </c>
      <c r="D2726" s="2" t="s">
        <v>14765</v>
      </c>
      <c r="E2726" s="2" t="s">
        <v>14766</v>
      </c>
      <c r="F2726" s="2" t="s">
        <v>14783</v>
      </c>
      <c r="G2726" s="2" t="s">
        <v>14784</v>
      </c>
      <c r="H2726" s="2" t="s">
        <v>84</v>
      </c>
      <c r="I2726" s="2" t="s">
        <v>7011</v>
      </c>
      <c r="J2726" s="3">
        <v>40703</v>
      </c>
      <c r="K2726" s="1" t="s">
        <v>14769</v>
      </c>
    </row>
    <row r="2727" spans="1:11">
      <c r="A2727" s="2" t="s">
        <v>14793</v>
      </c>
      <c r="B2727" s="2" t="s">
        <v>14794</v>
      </c>
      <c r="C2727" s="2" t="s">
        <v>14764</v>
      </c>
      <c r="D2727" s="2" t="s">
        <v>14765</v>
      </c>
      <c r="E2727" s="2" t="s">
        <v>14766</v>
      </c>
      <c r="F2727" s="2" t="s">
        <v>14779</v>
      </c>
      <c r="G2727" s="2" t="s">
        <v>14780</v>
      </c>
      <c r="H2727" s="2" t="s">
        <v>84</v>
      </c>
      <c r="I2727" s="2" t="s">
        <v>7011</v>
      </c>
      <c r="J2727" s="3">
        <v>40703</v>
      </c>
      <c r="K2727" s="1" t="s">
        <v>14769</v>
      </c>
    </row>
    <row r="2728" spans="1:11">
      <c r="A2728" s="2" t="s">
        <v>14795</v>
      </c>
      <c r="B2728" s="2" t="s">
        <v>14796</v>
      </c>
      <c r="C2728" s="2" t="s">
        <v>14797</v>
      </c>
      <c r="D2728" s="2" t="s">
        <v>14798</v>
      </c>
      <c r="E2728" s="2" t="s">
        <v>14799</v>
      </c>
      <c r="F2728" s="2" t="s">
        <v>14800</v>
      </c>
      <c r="G2728" s="2" t="s">
        <v>9901</v>
      </c>
      <c r="H2728" s="2" t="s">
        <v>9</v>
      </c>
      <c r="I2728" s="2" t="s">
        <v>14801</v>
      </c>
      <c r="J2728" s="3">
        <v>40702</v>
      </c>
      <c r="K2728" s="1" t="s">
        <v>6347</v>
      </c>
    </row>
    <row r="2729" spans="1:11">
      <c r="A2729" s="2" t="s">
        <v>14802</v>
      </c>
      <c r="B2729" s="2" t="s">
        <v>14803</v>
      </c>
      <c r="C2729" s="2" t="s">
        <v>279</v>
      </c>
      <c r="D2729" s="2" t="s">
        <v>280</v>
      </c>
      <c r="E2729" s="2" t="s">
        <v>281</v>
      </c>
      <c r="F2729" s="2" t="s">
        <v>14804</v>
      </c>
      <c r="G2729" s="2" t="s">
        <v>14805</v>
      </c>
      <c r="H2729" s="2" t="s">
        <v>84</v>
      </c>
      <c r="I2729" s="2" t="s">
        <v>4586</v>
      </c>
      <c r="J2729" s="3">
        <v>40695</v>
      </c>
      <c r="K2729" s="1" t="s">
        <v>14806</v>
      </c>
    </row>
    <row r="2730" spans="1:11">
      <c r="A2730" s="2" t="s">
        <v>14807</v>
      </c>
      <c r="B2730" s="2" t="s">
        <v>14808</v>
      </c>
      <c r="C2730" s="2" t="s">
        <v>14809</v>
      </c>
      <c r="D2730" s="2" t="s">
        <v>14810</v>
      </c>
      <c r="E2730" s="2" t="s">
        <v>14811</v>
      </c>
      <c r="F2730" s="2" t="s">
        <v>14812</v>
      </c>
      <c r="G2730" s="2" t="s">
        <v>14812</v>
      </c>
      <c r="H2730" s="2" t="s">
        <v>84</v>
      </c>
      <c r="I2730" s="2" t="s">
        <v>14813</v>
      </c>
      <c r="J2730" s="3">
        <v>40681</v>
      </c>
      <c r="K2730" s="1" t="s">
        <v>14814</v>
      </c>
    </row>
    <row r="2731" spans="1:11">
      <c r="A2731" s="2" t="s">
        <v>14815</v>
      </c>
      <c r="B2731" s="2" t="s">
        <v>14816</v>
      </c>
      <c r="C2731" s="2" t="s">
        <v>14764</v>
      </c>
      <c r="D2731" s="2" t="s">
        <v>14765</v>
      </c>
      <c r="E2731" s="2" t="s">
        <v>14766</v>
      </c>
      <c r="F2731" s="2" t="s">
        <v>3875</v>
      </c>
      <c r="G2731" s="2" t="s">
        <v>3875</v>
      </c>
      <c r="H2731" s="2" t="s">
        <v>84</v>
      </c>
      <c r="I2731" s="2" t="s">
        <v>6444</v>
      </c>
      <c r="J2731" s="3">
        <v>40681</v>
      </c>
      <c r="K2731" s="1" t="s">
        <v>14769</v>
      </c>
    </row>
    <row r="2732" spans="1:11">
      <c r="A2732" s="2" t="s">
        <v>14817</v>
      </c>
      <c r="B2732" s="2" t="s">
        <v>14818</v>
      </c>
      <c r="C2732" s="2" t="s">
        <v>193</v>
      </c>
      <c r="D2732" s="2" t="s">
        <v>194</v>
      </c>
      <c r="E2732" s="2" t="s">
        <v>195</v>
      </c>
      <c r="F2732" s="2" t="s">
        <v>14819</v>
      </c>
      <c r="G2732" s="2" t="s">
        <v>14820</v>
      </c>
      <c r="H2732" s="2" t="s">
        <v>9</v>
      </c>
      <c r="I2732" s="2" t="s">
        <v>14821</v>
      </c>
      <c r="J2732" s="3">
        <v>40660</v>
      </c>
      <c r="K2732" s="1" t="s">
        <v>354</v>
      </c>
    </row>
    <row r="2733" spans="1:11">
      <c r="A2733" s="2" t="s">
        <v>14822</v>
      </c>
      <c r="B2733" s="2" t="s">
        <v>14823</v>
      </c>
      <c r="C2733" s="2" t="s">
        <v>14824</v>
      </c>
      <c r="D2733" s="2" t="s">
        <v>14825</v>
      </c>
      <c r="E2733" s="2" t="s">
        <v>14826</v>
      </c>
      <c r="F2733" s="2" t="s">
        <v>14827</v>
      </c>
      <c r="G2733" s="2" t="s">
        <v>11810</v>
      </c>
      <c r="H2733" s="2" t="s">
        <v>84</v>
      </c>
      <c r="I2733" s="2" t="s">
        <v>14828</v>
      </c>
      <c r="J2733" s="3">
        <v>40641</v>
      </c>
      <c r="K2733" s="1" t="s">
        <v>14829</v>
      </c>
    </row>
    <row r="2734" spans="1:11">
      <c r="A2734" s="2" t="s">
        <v>14830</v>
      </c>
      <c r="B2734" s="2" t="s">
        <v>14831</v>
      </c>
      <c r="C2734" s="2" t="s">
        <v>193</v>
      </c>
      <c r="D2734" s="2" t="s">
        <v>194</v>
      </c>
      <c r="E2734" s="2" t="s">
        <v>195</v>
      </c>
      <c r="F2734" s="2" t="s">
        <v>6262</v>
      </c>
      <c r="G2734" s="2" t="s">
        <v>6262</v>
      </c>
      <c r="H2734" s="2" t="s">
        <v>84</v>
      </c>
      <c r="I2734" s="2" t="s">
        <v>2014</v>
      </c>
      <c r="J2734" s="3">
        <v>40641</v>
      </c>
      <c r="K2734" s="1" t="s">
        <v>354</v>
      </c>
    </row>
    <row r="2735" spans="1:11">
      <c r="A2735" s="2" t="s">
        <v>14832</v>
      </c>
      <c r="B2735" s="2" t="s">
        <v>14833</v>
      </c>
      <c r="C2735" s="2" t="s">
        <v>14834</v>
      </c>
      <c r="D2735" s="2" t="s">
        <v>14835</v>
      </c>
      <c r="E2735" s="2" t="s">
        <v>14836</v>
      </c>
      <c r="F2735" s="2" t="s">
        <v>14837</v>
      </c>
      <c r="G2735" s="2" t="s">
        <v>14838</v>
      </c>
      <c r="H2735" s="2" t="s">
        <v>84</v>
      </c>
      <c r="I2735" s="2" t="s">
        <v>7011</v>
      </c>
      <c r="J2735" s="3">
        <v>40639</v>
      </c>
      <c r="K2735" s="1" t="s">
        <v>14839</v>
      </c>
    </row>
    <row r="2736" spans="1:11">
      <c r="A2736" s="2" t="s">
        <v>14840</v>
      </c>
      <c r="B2736" s="2" t="s">
        <v>14841</v>
      </c>
      <c r="C2736" s="2" t="s">
        <v>13205</v>
      </c>
      <c r="D2736" s="2" t="s">
        <v>13206</v>
      </c>
      <c r="E2736" s="2" t="s">
        <v>13207</v>
      </c>
      <c r="F2736" s="2" t="s">
        <v>13292</v>
      </c>
      <c r="G2736" s="2" t="s">
        <v>5630</v>
      </c>
      <c r="H2736" s="2" t="s">
        <v>9</v>
      </c>
      <c r="I2736" s="2" t="s">
        <v>14842</v>
      </c>
      <c r="J2736" s="3">
        <v>40639</v>
      </c>
      <c r="K2736" s="1" t="s">
        <v>14033</v>
      </c>
    </row>
    <row r="2737" spans="1:11">
      <c r="A2737" s="2" t="s">
        <v>14843</v>
      </c>
      <c r="B2737" s="2" t="s">
        <v>14844</v>
      </c>
      <c r="C2737" s="2" t="s">
        <v>14845</v>
      </c>
      <c r="D2737" s="2" t="s">
        <v>14846</v>
      </c>
      <c r="E2737" s="2" t="s">
        <v>14847</v>
      </c>
      <c r="F2737" s="2" t="s">
        <v>12610</v>
      </c>
      <c r="G2737" s="2" t="s">
        <v>3337</v>
      </c>
      <c r="H2737" s="2" t="s">
        <v>84</v>
      </c>
      <c r="I2737" s="2" t="s">
        <v>14848</v>
      </c>
      <c r="J2737" s="3">
        <v>40638</v>
      </c>
      <c r="K2737" s="1" t="s">
        <v>14849</v>
      </c>
    </row>
    <row r="2738" spans="1:11">
      <c r="A2738" s="2" t="s">
        <v>14850</v>
      </c>
      <c r="B2738" s="2" t="s">
        <v>14851</v>
      </c>
      <c r="C2738" s="2" t="s">
        <v>3872</v>
      </c>
      <c r="D2738" s="2" t="s">
        <v>3873</v>
      </c>
      <c r="E2738" s="2" t="s">
        <v>3874</v>
      </c>
      <c r="F2738" s="2" t="s">
        <v>14852</v>
      </c>
      <c r="G2738" s="2" t="s">
        <v>14853</v>
      </c>
      <c r="H2738" s="2" t="s">
        <v>9</v>
      </c>
      <c r="I2738" s="2" t="s">
        <v>14684</v>
      </c>
      <c r="J2738" s="3">
        <v>40637</v>
      </c>
      <c r="K2738" s="1" t="s">
        <v>14854</v>
      </c>
    </row>
    <row r="2739" spans="1:11">
      <c r="A2739" s="2" t="s">
        <v>14855</v>
      </c>
      <c r="B2739" s="2" t="s">
        <v>14856</v>
      </c>
      <c r="C2739" s="2" t="s">
        <v>6410</v>
      </c>
      <c r="D2739" s="2" t="s">
        <v>6411</v>
      </c>
      <c r="E2739" s="2" t="s">
        <v>6412</v>
      </c>
      <c r="F2739" s="2" t="s">
        <v>14857</v>
      </c>
      <c r="G2739" s="2" t="s">
        <v>13619</v>
      </c>
      <c r="H2739" s="2" t="s">
        <v>9</v>
      </c>
      <c r="I2739" s="2" t="s">
        <v>14858</v>
      </c>
      <c r="J2739" s="3">
        <v>40637</v>
      </c>
      <c r="K2739" s="1" t="s">
        <v>12839</v>
      </c>
    </row>
    <row r="2740" spans="1:11">
      <c r="A2740" s="2" t="s">
        <v>14859</v>
      </c>
      <c r="B2740" s="2" t="s">
        <v>14860</v>
      </c>
      <c r="C2740" s="2" t="s">
        <v>14861</v>
      </c>
      <c r="D2740" s="2" t="s">
        <v>14862</v>
      </c>
      <c r="E2740" s="2" t="s">
        <v>14863</v>
      </c>
      <c r="F2740" s="2" t="s">
        <v>14864</v>
      </c>
      <c r="G2740" s="2" t="s">
        <v>14864</v>
      </c>
      <c r="H2740" s="2" t="s">
        <v>9</v>
      </c>
      <c r="I2740" s="2" t="s">
        <v>1798</v>
      </c>
      <c r="J2740" s="3">
        <v>40637</v>
      </c>
      <c r="K2740" s="1" t="s">
        <v>10346</v>
      </c>
    </row>
    <row r="2741" spans="1:11">
      <c r="A2741" s="2" t="s">
        <v>14865</v>
      </c>
      <c r="B2741" s="2" t="s">
        <v>14866</v>
      </c>
      <c r="C2741" s="2" t="s">
        <v>14867</v>
      </c>
      <c r="D2741" s="2" t="s">
        <v>14868</v>
      </c>
      <c r="E2741" s="2" t="s">
        <v>14869</v>
      </c>
      <c r="F2741" s="2" t="s">
        <v>14870</v>
      </c>
      <c r="G2741" s="2" t="s">
        <v>13963</v>
      </c>
      <c r="H2741" s="2" t="s">
        <v>9</v>
      </c>
      <c r="I2741" s="2" t="s">
        <v>14871</v>
      </c>
      <c r="J2741" s="3">
        <v>40637</v>
      </c>
      <c r="K2741" s="1" t="s">
        <v>14872</v>
      </c>
    </row>
    <row r="2742" spans="1:11">
      <c r="A2742" s="2" t="s">
        <v>14873</v>
      </c>
      <c r="B2742" s="2" t="s">
        <v>14874</v>
      </c>
      <c r="C2742" s="2" t="s">
        <v>1685</v>
      </c>
      <c r="D2742" s="2" t="s">
        <v>1686</v>
      </c>
      <c r="E2742" s="2" t="s">
        <v>1687</v>
      </c>
      <c r="F2742" s="2" t="s">
        <v>14875</v>
      </c>
      <c r="G2742" s="2" t="s">
        <v>14298</v>
      </c>
      <c r="H2742" s="2" t="s">
        <v>9</v>
      </c>
      <c r="I2742" s="2" t="s">
        <v>14876</v>
      </c>
      <c r="J2742" s="3">
        <v>40637</v>
      </c>
      <c r="K2742" s="1" t="s">
        <v>1275</v>
      </c>
    </row>
    <row r="2743" spans="1:11">
      <c r="A2743" s="2" t="s">
        <v>14877</v>
      </c>
      <c r="B2743" s="2" t="s">
        <v>14878</v>
      </c>
      <c r="C2743" s="2" t="s">
        <v>193</v>
      </c>
      <c r="D2743" s="2" t="s">
        <v>194</v>
      </c>
      <c r="E2743" s="2" t="s">
        <v>195</v>
      </c>
      <c r="F2743" s="2" t="s">
        <v>14879</v>
      </c>
      <c r="G2743" s="2" t="s">
        <v>3428</v>
      </c>
      <c r="H2743" s="2" t="s">
        <v>84</v>
      </c>
      <c r="I2743" s="2" t="s">
        <v>14880</v>
      </c>
      <c r="J2743" s="3">
        <v>40634</v>
      </c>
      <c r="K2743" s="1" t="s">
        <v>526</v>
      </c>
    </row>
    <row r="2744" spans="1:11">
      <c r="A2744" s="2" t="s">
        <v>14881</v>
      </c>
      <c r="B2744" s="2" t="s">
        <v>14882</v>
      </c>
      <c r="C2744" s="2" t="s">
        <v>193</v>
      </c>
      <c r="D2744" s="2" t="s">
        <v>194</v>
      </c>
      <c r="E2744" s="2" t="s">
        <v>195</v>
      </c>
      <c r="F2744" s="2" t="s">
        <v>14819</v>
      </c>
      <c r="G2744" s="2" t="s">
        <v>14820</v>
      </c>
      <c r="H2744" s="2" t="s">
        <v>9</v>
      </c>
      <c r="I2744" s="2" t="s">
        <v>14821</v>
      </c>
      <c r="J2744" s="3">
        <v>40613</v>
      </c>
      <c r="K2744" s="1" t="s">
        <v>354</v>
      </c>
    </row>
    <row r="2745" spans="1:11">
      <c r="A2745" s="2" t="s">
        <v>14883</v>
      </c>
      <c r="B2745" s="2" t="s">
        <v>14884</v>
      </c>
      <c r="C2745" s="2" t="s">
        <v>13318</v>
      </c>
      <c r="D2745" s="2" t="s">
        <v>13319</v>
      </c>
      <c r="E2745" s="2" t="s">
        <v>13320</v>
      </c>
      <c r="F2745" s="2" t="s">
        <v>14885</v>
      </c>
      <c r="G2745" s="2" t="s">
        <v>14886</v>
      </c>
      <c r="H2745" s="2" t="s">
        <v>84</v>
      </c>
      <c r="I2745" s="2" t="s">
        <v>14887</v>
      </c>
      <c r="J2745" s="3">
        <v>40613</v>
      </c>
      <c r="K2745" s="1" t="s">
        <v>14888</v>
      </c>
    </row>
    <row r="2746" spans="1:11">
      <c r="A2746" s="2" t="s">
        <v>14889</v>
      </c>
      <c r="B2746" s="2" t="s">
        <v>14890</v>
      </c>
      <c r="C2746" s="2" t="s">
        <v>8367</v>
      </c>
      <c r="D2746" s="2" t="s">
        <v>8368</v>
      </c>
      <c r="E2746" s="2" t="s">
        <v>8369</v>
      </c>
      <c r="F2746" s="2" t="s">
        <v>10941</v>
      </c>
      <c r="G2746" s="2" t="s">
        <v>10941</v>
      </c>
      <c r="H2746" s="2" t="s">
        <v>9</v>
      </c>
      <c r="I2746" s="2" t="s">
        <v>14891</v>
      </c>
      <c r="J2746" s="3">
        <v>40606</v>
      </c>
      <c r="K2746" s="1" t="s">
        <v>8372</v>
      </c>
    </row>
    <row r="2747" spans="1:11">
      <c r="A2747" s="2" t="s">
        <v>14892</v>
      </c>
      <c r="B2747" s="2" t="s">
        <v>14893</v>
      </c>
      <c r="C2747" s="2" t="s">
        <v>6780</v>
      </c>
      <c r="D2747" s="2" t="s">
        <v>6781</v>
      </c>
      <c r="E2747" s="2" t="s">
        <v>6782</v>
      </c>
      <c r="F2747" s="2" t="s">
        <v>14894</v>
      </c>
      <c r="G2747" s="2" t="s">
        <v>6784</v>
      </c>
      <c r="H2747" s="2" t="s">
        <v>9</v>
      </c>
      <c r="I2747" s="2" t="s">
        <v>14895</v>
      </c>
      <c r="J2747" s="3">
        <v>40606</v>
      </c>
      <c r="K2747" s="1" t="s">
        <v>6786</v>
      </c>
    </row>
    <row r="2748" spans="1:11">
      <c r="A2748" s="2" t="s">
        <v>14896</v>
      </c>
      <c r="B2748" s="2" t="s">
        <v>14897</v>
      </c>
      <c r="C2748" s="2" t="s">
        <v>3222</v>
      </c>
      <c r="D2748" s="2" t="s">
        <v>3223</v>
      </c>
      <c r="E2748" s="2" t="s">
        <v>3224</v>
      </c>
      <c r="F2748" s="2" t="s">
        <v>7534</v>
      </c>
      <c r="G2748" s="2" t="s">
        <v>7534</v>
      </c>
      <c r="H2748" s="2" t="s">
        <v>9</v>
      </c>
      <c r="I2748" s="2" t="s">
        <v>14898</v>
      </c>
      <c r="J2748" s="3">
        <v>40606</v>
      </c>
      <c r="K2748" s="1" t="s">
        <v>7818</v>
      </c>
    </row>
    <row r="2749" spans="1:11">
      <c r="A2749" s="2" t="s">
        <v>14899</v>
      </c>
      <c r="B2749" s="2" t="s">
        <v>14900</v>
      </c>
      <c r="C2749" s="2" t="s">
        <v>1685</v>
      </c>
      <c r="D2749" s="2" t="s">
        <v>1686</v>
      </c>
      <c r="E2749" s="2" t="s">
        <v>1687</v>
      </c>
      <c r="F2749" s="2" t="s">
        <v>14901</v>
      </c>
      <c r="G2749" s="2" t="s">
        <v>14902</v>
      </c>
      <c r="H2749" s="2" t="s">
        <v>84</v>
      </c>
      <c r="I2749" s="2" t="s">
        <v>14903</v>
      </c>
      <c r="J2749" s="3">
        <v>40604</v>
      </c>
      <c r="K2749" s="1" t="s">
        <v>1275</v>
      </c>
    </row>
    <row r="2750" spans="1:11">
      <c r="A2750" s="2" t="s">
        <v>14904</v>
      </c>
      <c r="B2750" s="2" t="s">
        <v>14905</v>
      </c>
      <c r="C2750" s="2" t="s">
        <v>14906</v>
      </c>
      <c r="D2750" s="2" t="s">
        <v>14907</v>
      </c>
      <c r="E2750" s="2" t="s">
        <v>14908</v>
      </c>
      <c r="F2750" s="2" t="s">
        <v>14909</v>
      </c>
      <c r="G2750" s="2" t="s">
        <v>14910</v>
      </c>
      <c r="H2750" s="2" t="s">
        <v>9</v>
      </c>
      <c r="I2750" s="2" t="s">
        <v>14684</v>
      </c>
      <c r="J2750" s="3">
        <v>40604</v>
      </c>
      <c r="K2750" s="1" t="s">
        <v>604</v>
      </c>
    </row>
    <row r="2751" spans="1:11">
      <c r="A2751" s="2" t="s">
        <v>14911</v>
      </c>
      <c r="B2751" s="2" t="s">
        <v>14912</v>
      </c>
      <c r="C2751" s="2" t="s">
        <v>6410</v>
      </c>
      <c r="D2751" s="2" t="s">
        <v>6411</v>
      </c>
      <c r="E2751" s="2" t="s">
        <v>6412</v>
      </c>
      <c r="F2751" s="2" t="s">
        <v>14913</v>
      </c>
      <c r="G2751" s="2" t="s">
        <v>14914</v>
      </c>
      <c r="H2751" s="2" t="s">
        <v>9</v>
      </c>
      <c r="I2751" s="2" t="s">
        <v>14915</v>
      </c>
      <c r="J2751" s="3">
        <v>40604</v>
      </c>
      <c r="K2751" s="1" t="s">
        <v>12839</v>
      </c>
    </row>
    <row r="2752" spans="1:11">
      <c r="A2752" s="2" t="s">
        <v>14916</v>
      </c>
      <c r="B2752" s="2" t="s">
        <v>14917</v>
      </c>
      <c r="C2752" s="2" t="s">
        <v>8367</v>
      </c>
      <c r="D2752" s="2" t="s">
        <v>8368</v>
      </c>
      <c r="E2752" s="2" t="s">
        <v>8369</v>
      </c>
      <c r="F2752" s="2" t="s">
        <v>14918</v>
      </c>
      <c r="G2752" s="2" t="s">
        <v>14918</v>
      </c>
      <c r="H2752" s="2" t="s">
        <v>9</v>
      </c>
      <c r="I2752" s="2" t="s">
        <v>14919</v>
      </c>
      <c r="J2752" s="3">
        <v>40577</v>
      </c>
      <c r="K2752" s="1" t="s">
        <v>8372</v>
      </c>
    </row>
    <row r="2753" spans="1:11">
      <c r="A2753" s="2" t="s">
        <v>14920</v>
      </c>
      <c r="B2753" s="2" t="s">
        <v>14921</v>
      </c>
      <c r="C2753" s="2" t="s">
        <v>13573</v>
      </c>
      <c r="D2753" s="2" t="s">
        <v>13574</v>
      </c>
      <c r="E2753" s="2" t="s">
        <v>13575</v>
      </c>
      <c r="F2753" s="2" t="s">
        <v>13576</v>
      </c>
      <c r="G2753" s="2" t="s">
        <v>13576</v>
      </c>
      <c r="H2753" s="2" t="s">
        <v>84</v>
      </c>
      <c r="I2753" s="2" t="s">
        <v>13577</v>
      </c>
      <c r="J2753" s="3">
        <v>40571</v>
      </c>
      <c r="K2753" s="1" t="s">
        <v>14922</v>
      </c>
    </row>
    <row r="2754" spans="1:11">
      <c r="A2754" s="2" t="s">
        <v>14923</v>
      </c>
      <c r="B2754" s="2" t="s">
        <v>14924</v>
      </c>
      <c r="C2754" s="2" t="s">
        <v>12776</v>
      </c>
      <c r="D2754" s="2" t="s">
        <v>12777</v>
      </c>
      <c r="E2754" s="2" t="s">
        <v>12778</v>
      </c>
      <c r="F2754" s="2" t="s">
        <v>14925</v>
      </c>
      <c r="G2754" s="2" t="s">
        <v>14790</v>
      </c>
      <c r="H2754" s="2" t="s">
        <v>84</v>
      </c>
      <c r="I2754" s="2" t="s">
        <v>2990</v>
      </c>
      <c r="J2754" s="3">
        <v>40571</v>
      </c>
      <c r="K2754" s="1" t="s">
        <v>14926</v>
      </c>
    </row>
    <row r="2755" spans="1:11">
      <c r="A2755" s="2" t="s">
        <v>14927</v>
      </c>
      <c r="B2755" s="2" t="s">
        <v>14928</v>
      </c>
      <c r="C2755" s="2" t="s">
        <v>1685</v>
      </c>
      <c r="D2755" s="2" t="s">
        <v>1686</v>
      </c>
      <c r="E2755" s="2" t="s">
        <v>1687</v>
      </c>
      <c r="F2755" s="2" t="s">
        <v>14929</v>
      </c>
      <c r="G2755" s="2" t="s">
        <v>14930</v>
      </c>
      <c r="H2755" s="2" t="s">
        <v>84</v>
      </c>
      <c r="I2755" s="2" t="s">
        <v>14931</v>
      </c>
      <c r="J2755" s="3">
        <v>40571</v>
      </c>
      <c r="K2755" s="1" t="s">
        <v>310</v>
      </c>
    </row>
    <row r="2756" spans="1:11">
      <c r="A2756" s="2" t="s">
        <v>14932</v>
      </c>
      <c r="B2756" s="2" t="s">
        <v>14933</v>
      </c>
      <c r="C2756" s="2" t="s">
        <v>79</v>
      </c>
      <c r="D2756" s="2" t="s">
        <v>80</v>
      </c>
      <c r="E2756" s="2" t="s">
        <v>81</v>
      </c>
      <c r="F2756" s="2" t="s">
        <v>14934</v>
      </c>
      <c r="G2756" s="2" t="s">
        <v>14934</v>
      </c>
      <c r="H2756" s="2" t="s">
        <v>84</v>
      </c>
      <c r="I2756" s="2" t="s">
        <v>12214</v>
      </c>
      <c r="J2756" s="3">
        <v>40569</v>
      </c>
      <c r="K2756" s="1" t="s">
        <v>759</v>
      </c>
    </row>
    <row r="2757" spans="1:11">
      <c r="A2757" s="2" t="s">
        <v>14935</v>
      </c>
      <c r="B2757" s="2" t="s">
        <v>14936</v>
      </c>
      <c r="C2757" s="2" t="s">
        <v>193</v>
      </c>
      <c r="D2757" s="2" t="s">
        <v>194</v>
      </c>
      <c r="E2757" s="2" t="s">
        <v>195</v>
      </c>
      <c r="F2757" s="2" t="s">
        <v>14937</v>
      </c>
      <c r="G2757" s="2" t="s">
        <v>14745</v>
      </c>
      <c r="H2757" s="2" t="s">
        <v>84</v>
      </c>
      <c r="I2757" s="2" t="s">
        <v>14938</v>
      </c>
      <c r="J2757" s="3">
        <v>40569</v>
      </c>
      <c r="K2757" s="1" t="s">
        <v>354</v>
      </c>
    </row>
    <row r="2758" spans="1:11">
      <c r="A2758" s="2" t="s">
        <v>14939</v>
      </c>
      <c r="B2758" s="2" t="s">
        <v>14940</v>
      </c>
      <c r="C2758" s="2" t="s">
        <v>12776</v>
      </c>
      <c r="D2758" s="2" t="s">
        <v>12777</v>
      </c>
      <c r="E2758" s="2" t="s">
        <v>12778</v>
      </c>
      <c r="F2758" s="2" t="s">
        <v>14941</v>
      </c>
      <c r="G2758" s="2" t="s">
        <v>14942</v>
      </c>
      <c r="H2758" s="2" t="s">
        <v>84</v>
      </c>
      <c r="I2758" s="2" t="s">
        <v>2990</v>
      </c>
      <c r="J2758" s="3">
        <v>40568</v>
      </c>
      <c r="K2758" s="1" t="s">
        <v>14926</v>
      </c>
    </row>
    <row r="2759" spans="1:11">
      <c r="A2759" s="2" t="s">
        <v>14943</v>
      </c>
      <c r="B2759" s="2" t="s">
        <v>14944</v>
      </c>
      <c r="C2759" s="2" t="s">
        <v>6766</v>
      </c>
      <c r="D2759" s="2" t="s">
        <v>6767</v>
      </c>
      <c r="E2759" s="2" t="s">
        <v>6768</v>
      </c>
      <c r="F2759" s="2" t="s">
        <v>14945</v>
      </c>
      <c r="G2759" s="2" t="s">
        <v>14945</v>
      </c>
      <c r="H2759" s="2" t="s">
        <v>9</v>
      </c>
      <c r="I2759" s="2" t="s">
        <v>14946</v>
      </c>
      <c r="J2759" s="3">
        <v>40568</v>
      </c>
      <c r="K2759" s="1" t="s">
        <v>14947</v>
      </c>
    </row>
    <row r="2760" spans="1:11">
      <c r="A2760" s="2" t="s">
        <v>14948</v>
      </c>
      <c r="B2760" s="2" t="s">
        <v>14949</v>
      </c>
      <c r="C2760" s="2" t="s">
        <v>13495</v>
      </c>
      <c r="D2760" s="2" t="s">
        <v>13496</v>
      </c>
      <c r="E2760" s="2" t="s">
        <v>13497</v>
      </c>
      <c r="F2760" s="2" t="s">
        <v>14950</v>
      </c>
      <c r="G2760" s="2" t="s">
        <v>14950</v>
      </c>
      <c r="H2760" s="2" t="s">
        <v>9</v>
      </c>
      <c r="I2760" s="2" t="s">
        <v>14951</v>
      </c>
      <c r="J2760" s="3">
        <v>40564</v>
      </c>
      <c r="K2760" s="1" t="s">
        <v>14567</v>
      </c>
    </row>
    <row r="2761" spans="1:11">
      <c r="A2761" s="2" t="s">
        <v>14952</v>
      </c>
      <c r="B2761" s="2" t="s">
        <v>14953</v>
      </c>
      <c r="C2761" s="2" t="s">
        <v>1174</v>
      </c>
      <c r="D2761" s="2" t="s">
        <v>1175</v>
      </c>
      <c r="E2761" s="2" t="s">
        <v>1176</v>
      </c>
      <c r="F2761" s="2" t="s">
        <v>14954</v>
      </c>
      <c r="G2761" s="2" t="s">
        <v>7596</v>
      </c>
      <c r="H2761" s="2" t="s">
        <v>9</v>
      </c>
      <c r="I2761" s="2" t="s">
        <v>14955</v>
      </c>
      <c r="J2761" s="3">
        <v>40564</v>
      </c>
      <c r="K2761" s="1" t="s">
        <v>10956</v>
      </c>
    </row>
    <row r="2762" spans="1:11">
      <c r="A2762" s="2" t="s">
        <v>14956</v>
      </c>
      <c r="B2762" s="2" t="s">
        <v>14957</v>
      </c>
      <c r="C2762" s="2" t="s">
        <v>14958</v>
      </c>
      <c r="D2762" s="2" t="s">
        <v>14959</v>
      </c>
      <c r="E2762" s="2" t="s">
        <v>14960</v>
      </c>
      <c r="F2762" s="2" t="s">
        <v>14961</v>
      </c>
      <c r="G2762" s="2" t="s">
        <v>14962</v>
      </c>
      <c r="H2762" s="2" t="s">
        <v>84</v>
      </c>
      <c r="I2762" s="2" t="s">
        <v>14963</v>
      </c>
      <c r="J2762" s="3">
        <v>40546</v>
      </c>
      <c r="K2762" s="1" t="s">
        <v>14964</v>
      </c>
    </row>
    <row r="2763" spans="1:11">
      <c r="A2763" s="2" t="s">
        <v>14965</v>
      </c>
      <c r="B2763" s="2" t="s">
        <v>14966</v>
      </c>
      <c r="C2763" s="2" t="s">
        <v>4936</v>
      </c>
      <c r="D2763" s="2" t="s">
        <v>4937</v>
      </c>
      <c r="E2763" s="2" t="s">
        <v>4938</v>
      </c>
      <c r="F2763" s="2" t="s">
        <v>14967</v>
      </c>
      <c r="G2763" s="2" t="s">
        <v>14968</v>
      </c>
      <c r="H2763" s="2" t="s">
        <v>84</v>
      </c>
      <c r="I2763" s="2" t="s">
        <v>2990</v>
      </c>
      <c r="J2763" s="3">
        <v>40546</v>
      </c>
      <c r="K2763" s="1" t="s">
        <v>14969</v>
      </c>
    </row>
    <row r="2764" spans="1:11">
      <c r="A2764" s="2" t="s">
        <v>14970</v>
      </c>
      <c r="B2764" s="2" t="s">
        <v>14971</v>
      </c>
      <c r="C2764" s="2" t="s">
        <v>4936</v>
      </c>
      <c r="D2764" s="2" t="s">
        <v>4937</v>
      </c>
      <c r="E2764" s="2" t="s">
        <v>4938</v>
      </c>
      <c r="F2764" s="2" t="s">
        <v>14972</v>
      </c>
      <c r="G2764" s="2" t="s">
        <v>14973</v>
      </c>
      <c r="H2764" s="2" t="s">
        <v>84</v>
      </c>
      <c r="I2764" s="2" t="s">
        <v>12359</v>
      </c>
      <c r="J2764" s="3">
        <v>40546</v>
      </c>
      <c r="K2764" s="1" t="s">
        <v>14969</v>
      </c>
    </row>
    <row r="2765" spans="1:11">
      <c r="A2765" s="2" t="s">
        <v>14974</v>
      </c>
      <c r="B2765" s="2" t="s">
        <v>14975</v>
      </c>
      <c r="C2765" s="2" t="s">
        <v>4379</v>
      </c>
      <c r="D2765" s="2" t="s">
        <v>4380</v>
      </c>
      <c r="E2765" s="2" t="s">
        <v>4381</v>
      </c>
      <c r="F2765" s="2" t="s">
        <v>14976</v>
      </c>
      <c r="G2765" s="2" t="s">
        <v>13313</v>
      </c>
      <c r="H2765" s="2" t="s">
        <v>84</v>
      </c>
      <c r="I2765" s="2" t="s">
        <v>14977</v>
      </c>
      <c r="J2765" s="3">
        <v>40534</v>
      </c>
      <c r="K2765" s="1" t="s">
        <v>4385</v>
      </c>
    </row>
    <row r="2766" spans="1:11">
      <c r="A2766" s="2" t="s">
        <v>14978</v>
      </c>
      <c r="B2766" s="2" t="s">
        <v>14979</v>
      </c>
      <c r="C2766" s="2" t="s">
        <v>4379</v>
      </c>
      <c r="D2766" s="2" t="s">
        <v>4380</v>
      </c>
      <c r="E2766" s="2" t="s">
        <v>4381</v>
      </c>
      <c r="F2766" s="2" t="s">
        <v>14980</v>
      </c>
      <c r="G2766" s="2" t="s">
        <v>14981</v>
      </c>
      <c r="H2766" s="2" t="s">
        <v>84</v>
      </c>
      <c r="I2766" s="2" t="s">
        <v>14977</v>
      </c>
      <c r="J2766" s="3">
        <v>40534</v>
      </c>
      <c r="K2766" s="1" t="s">
        <v>4385</v>
      </c>
    </row>
    <row r="2767" spans="1:11">
      <c r="A2767" s="2" t="s">
        <v>14982</v>
      </c>
      <c r="B2767" s="2" t="s">
        <v>14983</v>
      </c>
      <c r="C2767" s="2" t="s">
        <v>4379</v>
      </c>
      <c r="D2767" s="2" t="s">
        <v>4380</v>
      </c>
      <c r="E2767" s="2" t="s">
        <v>4381</v>
      </c>
      <c r="F2767" s="2" t="s">
        <v>14984</v>
      </c>
      <c r="G2767" s="2" t="s">
        <v>9352</v>
      </c>
      <c r="H2767" s="2" t="s">
        <v>84</v>
      </c>
      <c r="I2767" s="2" t="s">
        <v>7011</v>
      </c>
      <c r="J2767" s="3">
        <v>40534</v>
      </c>
      <c r="K2767" s="1" t="s">
        <v>4385</v>
      </c>
    </row>
    <row r="2768" spans="1:11">
      <c r="A2768" s="2" t="s">
        <v>14985</v>
      </c>
      <c r="B2768" s="2" t="s">
        <v>14986</v>
      </c>
      <c r="C2768" s="2" t="s">
        <v>4379</v>
      </c>
      <c r="D2768" s="2" t="s">
        <v>4380</v>
      </c>
      <c r="E2768" s="2" t="s">
        <v>4381</v>
      </c>
      <c r="F2768" s="2" t="s">
        <v>14987</v>
      </c>
      <c r="G2768" s="2" t="s">
        <v>14988</v>
      </c>
      <c r="H2768" s="2" t="s">
        <v>84</v>
      </c>
      <c r="I2768" s="2" t="s">
        <v>7011</v>
      </c>
      <c r="J2768" s="3">
        <v>40534</v>
      </c>
      <c r="K2768" s="1" t="s">
        <v>4385</v>
      </c>
    </row>
    <row r="2769" spans="1:11">
      <c r="A2769" s="2" t="s">
        <v>14989</v>
      </c>
      <c r="B2769" s="2" t="s">
        <v>14990</v>
      </c>
      <c r="C2769" s="2" t="s">
        <v>4379</v>
      </c>
      <c r="D2769" s="2" t="s">
        <v>4380</v>
      </c>
      <c r="E2769" s="2" t="s">
        <v>4381</v>
      </c>
      <c r="F2769" s="2" t="s">
        <v>14991</v>
      </c>
      <c r="G2769" s="2" t="s">
        <v>14992</v>
      </c>
      <c r="H2769" s="2" t="s">
        <v>84</v>
      </c>
      <c r="I2769" s="2" t="s">
        <v>7011</v>
      </c>
      <c r="J2769" s="3">
        <v>40534</v>
      </c>
      <c r="K2769" s="1" t="s">
        <v>4385</v>
      </c>
    </row>
    <row r="2770" spans="1:11">
      <c r="A2770" s="2" t="s">
        <v>14993</v>
      </c>
      <c r="B2770" s="2" t="s">
        <v>14994</v>
      </c>
      <c r="C2770" s="2" t="s">
        <v>4379</v>
      </c>
      <c r="D2770" s="2" t="s">
        <v>4380</v>
      </c>
      <c r="E2770" s="2" t="s">
        <v>4381</v>
      </c>
      <c r="F2770" s="2" t="s">
        <v>14995</v>
      </c>
      <c r="G2770" s="2" t="s">
        <v>14996</v>
      </c>
      <c r="H2770" s="2" t="s">
        <v>84</v>
      </c>
      <c r="I2770" s="2" t="s">
        <v>7011</v>
      </c>
      <c r="J2770" s="3">
        <v>40534</v>
      </c>
      <c r="K2770" s="1" t="s">
        <v>4385</v>
      </c>
    </row>
    <row r="2771" spans="1:11">
      <c r="A2771" s="2" t="s">
        <v>14997</v>
      </c>
      <c r="B2771" s="2" t="s">
        <v>14998</v>
      </c>
      <c r="C2771" s="2" t="s">
        <v>4379</v>
      </c>
      <c r="D2771" s="2" t="s">
        <v>4380</v>
      </c>
      <c r="E2771" s="2" t="s">
        <v>4381</v>
      </c>
      <c r="F2771" s="2" t="s">
        <v>14999</v>
      </c>
      <c r="G2771" s="2" t="s">
        <v>9794</v>
      </c>
      <c r="H2771" s="2" t="s">
        <v>84</v>
      </c>
      <c r="I2771" s="2" t="s">
        <v>7011</v>
      </c>
      <c r="J2771" s="3">
        <v>40534</v>
      </c>
      <c r="K2771" s="1" t="s">
        <v>4385</v>
      </c>
    </row>
    <row r="2772" spans="1:11">
      <c r="A2772" s="2" t="s">
        <v>15000</v>
      </c>
      <c r="B2772" s="2" t="s">
        <v>15001</v>
      </c>
      <c r="C2772" s="2" t="s">
        <v>4379</v>
      </c>
      <c r="D2772" s="2" t="s">
        <v>4380</v>
      </c>
      <c r="E2772" s="2" t="s">
        <v>4381</v>
      </c>
      <c r="F2772" s="2" t="s">
        <v>15002</v>
      </c>
      <c r="G2772" s="2" t="s">
        <v>13313</v>
      </c>
      <c r="H2772" s="2" t="s">
        <v>84</v>
      </c>
      <c r="I2772" s="2" t="s">
        <v>7011</v>
      </c>
      <c r="J2772" s="3">
        <v>40534</v>
      </c>
      <c r="K2772" s="1" t="s">
        <v>4385</v>
      </c>
    </row>
    <row r="2773" spans="1:11">
      <c r="A2773" s="2" t="s">
        <v>15003</v>
      </c>
      <c r="B2773" s="2" t="s">
        <v>15004</v>
      </c>
      <c r="C2773" s="2" t="s">
        <v>4379</v>
      </c>
      <c r="D2773" s="2" t="s">
        <v>4380</v>
      </c>
      <c r="E2773" s="2" t="s">
        <v>4381</v>
      </c>
      <c r="F2773" s="2" t="s">
        <v>14991</v>
      </c>
      <c r="G2773" s="2" t="s">
        <v>14992</v>
      </c>
      <c r="H2773" s="2" t="s">
        <v>84</v>
      </c>
      <c r="I2773" s="2" t="s">
        <v>7011</v>
      </c>
      <c r="J2773" s="3">
        <v>40534</v>
      </c>
      <c r="K2773" s="1" t="s">
        <v>4385</v>
      </c>
    </row>
    <row r="2774" spans="1:11">
      <c r="A2774" s="2" t="s">
        <v>15005</v>
      </c>
      <c r="B2774" s="2" t="s">
        <v>15006</v>
      </c>
      <c r="C2774" s="2" t="s">
        <v>4936</v>
      </c>
      <c r="D2774" s="2" t="s">
        <v>4937</v>
      </c>
      <c r="E2774" s="2" t="s">
        <v>4938</v>
      </c>
      <c r="F2774" s="2" t="s">
        <v>15007</v>
      </c>
      <c r="G2774" s="2" t="s">
        <v>12340</v>
      </c>
      <c r="H2774" s="2" t="s">
        <v>84</v>
      </c>
      <c r="I2774" s="2" t="s">
        <v>12359</v>
      </c>
      <c r="J2774" s="3">
        <v>40534</v>
      </c>
      <c r="K2774" s="1" t="s">
        <v>14969</v>
      </c>
    </row>
    <row r="2775" spans="1:11">
      <c r="A2775" s="2" t="s">
        <v>15008</v>
      </c>
      <c r="B2775" s="2" t="s">
        <v>15009</v>
      </c>
      <c r="C2775" s="2" t="s">
        <v>1802</v>
      </c>
      <c r="D2775" s="2" t="s">
        <v>1803</v>
      </c>
      <c r="E2775" s="2" t="s">
        <v>15010</v>
      </c>
      <c r="F2775" s="2" t="s">
        <v>15011</v>
      </c>
      <c r="G2775" s="2" t="s">
        <v>15012</v>
      </c>
      <c r="H2775" s="2" t="s">
        <v>9</v>
      </c>
      <c r="I2775" s="2" t="s">
        <v>11419</v>
      </c>
      <c r="J2775" s="3">
        <v>40534</v>
      </c>
      <c r="K2775" s="1" t="s">
        <v>15013</v>
      </c>
    </row>
    <row r="2776" spans="1:11">
      <c r="A2776" s="2" t="s">
        <v>15014</v>
      </c>
      <c r="B2776" s="2" t="s">
        <v>15015</v>
      </c>
      <c r="C2776" s="2" t="s">
        <v>193</v>
      </c>
      <c r="D2776" s="2" t="s">
        <v>194</v>
      </c>
      <c r="E2776" s="2" t="s">
        <v>195</v>
      </c>
      <c r="F2776" s="2" t="s">
        <v>7822</v>
      </c>
      <c r="G2776" s="2" t="s">
        <v>7822</v>
      </c>
      <c r="H2776" s="2" t="s">
        <v>9</v>
      </c>
      <c r="I2776" s="2" t="s">
        <v>15016</v>
      </c>
      <c r="J2776" s="3">
        <v>40534</v>
      </c>
      <c r="K2776" s="1" t="s">
        <v>354</v>
      </c>
    </row>
    <row r="2777" spans="1:11">
      <c r="A2777" s="2" t="s">
        <v>15017</v>
      </c>
      <c r="B2777" s="2" t="s">
        <v>15018</v>
      </c>
      <c r="C2777" s="2" t="s">
        <v>4379</v>
      </c>
      <c r="D2777" s="2" t="s">
        <v>4380</v>
      </c>
      <c r="E2777" s="2" t="s">
        <v>4381</v>
      </c>
      <c r="F2777" s="2" t="s">
        <v>15019</v>
      </c>
      <c r="G2777" s="2" t="s">
        <v>246</v>
      </c>
      <c r="H2777" s="2" t="s">
        <v>84</v>
      </c>
      <c r="I2777" s="2" t="s">
        <v>7011</v>
      </c>
      <c r="J2777" s="3">
        <v>40534</v>
      </c>
      <c r="K2777" s="1" t="s">
        <v>4385</v>
      </c>
    </row>
    <row r="2778" spans="1:11">
      <c r="A2778" s="2" t="s">
        <v>15020</v>
      </c>
      <c r="B2778" s="2" t="s">
        <v>15021</v>
      </c>
      <c r="C2778" s="2" t="s">
        <v>4379</v>
      </c>
      <c r="D2778" s="2" t="s">
        <v>4380</v>
      </c>
      <c r="E2778" s="2" t="s">
        <v>4381</v>
      </c>
      <c r="F2778" s="2" t="s">
        <v>15022</v>
      </c>
      <c r="G2778" s="2" t="s">
        <v>15023</v>
      </c>
      <c r="H2778" s="2" t="s">
        <v>84</v>
      </c>
      <c r="I2778" s="2" t="s">
        <v>2990</v>
      </c>
      <c r="J2778" s="3">
        <v>40534</v>
      </c>
      <c r="K2778" s="1" t="s">
        <v>4385</v>
      </c>
    </row>
    <row r="2779" spans="1:11">
      <c r="A2779" s="2" t="s">
        <v>15024</v>
      </c>
      <c r="B2779" s="2" t="s">
        <v>15025</v>
      </c>
      <c r="C2779" s="2" t="s">
        <v>4379</v>
      </c>
      <c r="D2779" s="2" t="s">
        <v>4380</v>
      </c>
      <c r="E2779" s="2" t="s">
        <v>4381</v>
      </c>
      <c r="F2779" s="2" t="s">
        <v>15026</v>
      </c>
      <c r="G2779" s="2" t="s">
        <v>14968</v>
      </c>
      <c r="H2779" s="2" t="s">
        <v>84</v>
      </c>
      <c r="I2779" s="2" t="s">
        <v>2990</v>
      </c>
      <c r="J2779" s="3">
        <v>40534</v>
      </c>
      <c r="K2779" s="1" t="s">
        <v>4385</v>
      </c>
    </row>
    <row r="2780" spans="1:11">
      <c r="A2780" s="2" t="s">
        <v>15027</v>
      </c>
      <c r="B2780" s="2" t="s">
        <v>15028</v>
      </c>
      <c r="C2780" s="2" t="s">
        <v>4379</v>
      </c>
      <c r="D2780" s="2" t="s">
        <v>4380</v>
      </c>
      <c r="E2780" s="2" t="s">
        <v>4381</v>
      </c>
      <c r="F2780" s="2" t="s">
        <v>15029</v>
      </c>
      <c r="G2780" s="2" t="s">
        <v>15030</v>
      </c>
      <c r="H2780" s="2" t="s">
        <v>84</v>
      </c>
      <c r="I2780" s="2" t="s">
        <v>7011</v>
      </c>
      <c r="J2780" s="3">
        <v>40534</v>
      </c>
      <c r="K2780" s="1" t="s">
        <v>4385</v>
      </c>
    </row>
    <row r="2781" spans="1:11">
      <c r="A2781" s="2" t="s">
        <v>15031</v>
      </c>
      <c r="B2781" s="2" t="s">
        <v>15032</v>
      </c>
      <c r="C2781" s="2" t="s">
        <v>4379</v>
      </c>
      <c r="D2781" s="2" t="s">
        <v>4380</v>
      </c>
      <c r="E2781" s="2" t="s">
        <v>4381</v>
      </c>
      <c r="F2781" s="2" t="s">
        <v>15033</v>
      </c>
      <c r="G2781" s="2" t="s">
        <v>14992</v>
      </c>
      <c r="H2781" s="2" t="s">
        <v>84</v>
      </c>
      <c r="I2781" s="2" t="s">
        <v>14977</v>
      </c>
      <c r="J2781" s="3">
        <v>40534</v>
      </c>
      <c r="K2781" s="1" t="s">
        <v>4385</v>
      </c>
    </row>
    <row r="2782" spans="1:11">
      <c r="A2782" s="2" t="s">
        <v>15034</v>
      </c>
      <c r="B2782" s="2" t="s">
        <v>15035</v>
      </c>
      <c r="C2782" s="2" t="s">
        <v>4379</v>
      </c>
      <c r="D2782" s="2" t="s">
        <v>4380</v>
      </c>
      <c r="E2782" s="2" t="s">
        <v>4381</v>
      </c>
      <c r="F2782" s="2" t="s">
        <v>15036</v>
      </c>
      <c r="G2782" s="2" t="s">
        <v>14996</v>
      </c>
      <c r="H2782" s="2" t="s">
        <v>84</v>
      </c>
      <c r="I2782" s="2" t="s">
        <v>7011</v>
      </c>
      <c r="J2782" s="3">
        <v>40534</v>
      </c>
      <c r="K2782" s="1" t="s">
        <v>4385</v>
      </c>
    </row>
    <row r="2783" spans="1:11">
      <c r="A2783" s="2" t="s">
        <v>15037</v>
      </c>
      <c r="B2783" s="2" t="s">
        <v>15038</v>
      </c>
      <c r="C2783" s="2" t="s">
        <v>4379</v>
      </c>
      <c r="D2783" s="2" t="s">
        <v>4380</v>
      </c>
      <c r="E2783" s="2" t="s">
        <v>4381</v>
      </c>
      <c r="F2783" s="2" t="s">
        <v>15039</v>
      </c>
      <c r="G2783" s="2" t="s">
        <v>14968</v>
      </c>
      <c r="H2783" s="2" t="s">
        <v>84</v>
      </c>
      <c r="I2783" s="2" t="s">
        <v>2990</v>
      </c>
      <c r="J2783" s="3">
        <v>40534</v>
      </c>
      <c r="K2783" s="1" t="s">
        <v>4385</v>
      </c>
    </row>
    <row r="2784" spans="1:11">
      <c r="A2784" s="2" t="s">
        <v>15040</v>
      </c>
      <c r="B2784" s="2" t="s">
        <v>15041</v>
      </c>
      <c r="C2784" s="2" t="s">
        <v>4379</v>
      </c>
      <c r="D2784" s="2" t="s">
        <v>4380</v>
      </c>
      <c r="E2784" s="2" t="s">
        <v>4381</v>
      </c>
      <c r="F2784" s="2" t="s">
        <v>15042</v>
      </c>
      <c r="G2784" s="2" t="s">
        <v>15043</v>
      </c>
      <c r="H2784" s="2" t="s">
        <v>84</v>
      </c>
      <c r="I2784" s="2" t="s">
        <v>7011</v>
      </c>
      <c r="J2784" s="3">
        <v>40534</v>
      </c>
      <c r="K2784" s="1" t="s">
        <v>4385</v>
      </c>
    </row>
    <row r="2785" spans="1:11">
      <c r="A2785" s="2" t="s">
        <v>15044</v>
      </c>
      <c r="B2785" s="2" t="s">
        <v>15045</v>
      </c>
      <c r="C2785" s="2" t="s">
        <v>4379</v>
      </c>
      <c r="D2785" s="2" t="s">
        <v>4380</v>
      </c>
      <c r="E2785" s="2" t="s">
        <v>4381</v>
      </c>
      <c r="F2785" s="2" t="s">
        <v>15046</v>
      </c>
      <c r="G2785" s="2" t="s">
        <v>12780</v>
      </c>
      <c r="H2785" s="2" t="s">
        <v>84</v>
      </c>
      <c r="I2785" s="2" t="s">
        <v>2990</v>
      </c>
      <c r="J2785" s="3">
        <v>40534</v>
      </c>
      <c r="K2785" s="1" t="s">
        <v>4385</v>
      </c>
    </row>
    <row r="2786" spans="1:11">
      <c r="A2786" s="2" t="s">
        <v>15047</v>
      </c>
      <c r="B2786" s="2" t="s">
        <v>15048</v>
      </c>
      <c r="C2786" s="2" t="s">
        <v>4379</v>
      </c>
      <c r="D2786" s="2" t="s">
        <v>4380</v>
      </c>
      <c r="E2786" s="2" t="s">
        <v>4381</v>
      </c>
      <c r="F2786" s="2" t="s">
        <v>15026</v>
      </c>
      <c r="G2786" s="2" t="s">
        <v>14968</v>
      </c>
      <c r="H2786" s="2" t="s">
        <v>84</v>
      </c>
      <c r="I2786" s="2" t="s">
        <v>2990</v>
      </c>
      <c r="J2786" s="3">
        <v>40534</v>
      </c>
      <c r="K2786" s="1" t="s">
        <v>4385</v>
      </c>
    </row>
    <row r="2787" spans="1:11">
      <c r="A2787" s="2" t="s">
        <v>15049</v>
      </c>
      <c r="B2787" s="2" t="s">
        <v>15050</v>
      </c>
      <c r="C2787" s="2" t="s">
        <v>4379</v>
      </c>
      <c r="D2787" s="2" t="s">
        <v>4380</v>
      </c>
      <c r="E2787" s="2" t="s">
        <v>4381</v>
      </c>
      <c r="F2787" s="2" t="s">
        <v>15051</v>
      </c>
      <c r="G2787" s="2" t="s">
        <v>9352</v>
      </c>
      <c r="H2787" s="2" t="s">
        <v>84</v>
      </c>
      <c r="I2787" s="2" t="s">
        <v>7011</v>
      </c>
      <c r="J2787" s="3">
        <v>40534</v>
      </c>
      <c r="K2787" s="1" t="s">
        <v>4385</v>
      </c>
    </row>
    <row r="2788" spans="1:11">
      <c r="A2788" s="2" t="s">
        <v>15052</v>
      </c>
      <c r="B2788" s="2" t="s">
        <v>15053</v>
      </c>
      <c r="C2788" s="2" t="s">
        <v>4379</v>
      </c>
      <c r="D2788" s="2" t="s">
        <v>4380</v>
      </c>
      <c r="E2788" s="2" t="s">
        <v>4381</v>
      </c>
      <c r="F2788" s="2" t="s">
        <v>15054</v>
      </c>
      <c r="G2788" s="2" t="s">
        <v>14981</v>
      </c>
      <c r="H2788" s="2" t="s">
        <v>84</v>
      </c>
      <c r="I2788" s="2" t="s">
        <v>7011</v>
      </c>
      <c r="J2788" s="3">
        <v>40534</v>
      </c>
      <c r="K2788" s="1" t="s">
        <v>4385</v>
      </c>
    </row>
    <row r="2789" spans="1:11">
      <c r="A2789" s="2" t="s">
        <v>15055</v>
      </c>
      <c r="B2789" s="2" t="s">
        <v>15056</v>
      </c>
      <c r="C2789" s="2" t="s">
        <v>4379</v>
      </c>
      <c r="D2789" s="2" t="s">
        <v>4380</v>
      </c>
      <c r="E2789" s="2" t="s">
        <v>4381</v>
      </c>
      <c r="F2789" s="2" t="s">
        <v>15057</v>
      </c>
      <c r="G2789" s="2" t="s">
        <v>15058</v>
      </c>
      <c r="H2789" s="2" t="s">
        <v>84</v>
      </c>
      <c r="I2789" s="2" t="s">
        <v>7011</v>
      </c>
      <c r="J2789" s="3">
        <v>40534</v>
      </c>
      <c r="K2789" s="1" t="s">
        <v>4385</v>
      </c>
    </row>
    <row r="2790" spans="1:11">
      <c r="A2790" s="2" t="s">
        <v>15059</v>
      </c>
      <c r="B2790" s="2" t="s">
        <v>15060</v>
      </c>
      <c r="C2790" s="2" t="s">
        <v>4936</v>
      </c>
      <c r="D2790" s="2" t="s">
        <v>4937</v>
      </c>
      <c r="E2790" s="2" t="s">
        <v>4938</v>
      </c>
      <c r="F2790" s="2" t="s">
        <v>15061</v>
      </c>
      <c r="G2790" s="2" t="s">
        <v>12340</v>
      </c>
      <c r="H2790" s="2" t="s">
        <v>84</v>
      </c>
      <c r="I2790" s="2" t="s">
        <v>12359</v>
      </c>
      <c r="J2790" s="3">
        <v>40534</v>
      </c>
      <c r="K2790" s="1" t="s">
        <v>14969</v>
      </c>
    </row>
    <row r="2791" spans="1:11">
      <c r="A2791" s="2" t="s">
        <v>15062</v>
      </c>
      <c r="B2791" s="2" t="s">
        <v>15063</v>
      </c>
      <c r="C2791" s="2" t="s">
        <v>4379</v>
      </c>
      <c r="D2791" s="2" t="s">
        <v>4380</v>
      </c>
      <c r="E2791" s="2" t="s">
        <v>4381</v>
      </c>
      <c r="F2791" s="2" t="s">
        <v>15002</v>
      </c>
      <c r="G2791" s="2" t="s">
        <v>13313</v>
      </c>
      <c r="H2791" s="2" t="s">
        <v>84</v>
      </c>
      <c r="I2791" s="2" t="s">
        <v>7011</v>
      </c>
      <c r="J2791" s="3">
        <v>40534</v>
      </c>
      <c r="K2791" s="1" t="s">
        <v>4385</v>
      </c>
    </row>
    <row r="2792" spans="1:11">
      <c r="A2792" s="2" t="s">
        <v>15064</v>
      </c>
      <c r="B2792" s="2" t="s">
        <v>15065</v>
      </c>
      <c r="C2792" s="2" t="s">
        <v>4379</v>
      </c>
      <c r="D2792" s="2" t="s">
        <v>4380</v>
      </c>
      <c r="E2792" s="2" t="s">
        <v>4381</v>
      </c>
      <c r="F2792" s="2" t="s">
        <v>15057</v>
      </c>
      <c r="G2792" s="2" t="s">
        <v>15058</v>
      </c>
      <c r="H2792" s="2" t="s">
        <v>84</v>
      </c>
      <c r="I2792" s="2" t="s">
        <v>7011</v>
      </c>
      <c r="J2792" s="3">
        <v>40534</v>
      </c>
      <c r="K2792" s="1" t="s">
        <v>4385</v>
      </c>
    </row>
    <row r="2793" spans="1:11">
      <c r="A2793" s="2" t="s">
        <v>15066</v>
      </c>
      <c r="B2793" s="2" t="s">
        <v>15067</v>
      </c>
      <c r="C2793" s="2" t="s">
        <v>4379</v>
      </c>
      <c r="D2793" s="2" t="s">
        <v>4380</v>
      </c>
      <c r="E2793" s="2" t="s">
        <v>4381</v>
      </c>
      <c r="F2793" s="2" t="s">
        <v>15042</v>
      </c>
      <c r="G2793" s="2" t="s">
        <v>15043</v>
      </c>
      <c r="H2793" s="2" t="s">
        <v>84</v>
      </c>
      <c r="I2793" s="2" t="s">
        <v>7011</v>
      </c>
      <c r="J2793" s="3">
        <v>40534</v>
      </c>
      <c r="K2793" s="1" t="s">
        <v>4385</v>
      </c>
    </row>
    <row r="2794" spans="1:11">
      <c r="A2794" s="2" t="s">
        <v>15068</v>
      </c>
      <c r="B2794" s="2" t="s">
        <v>15069</v>
      </c>
      <c r="C2794" s="2" t="s">
        <v>4379</v>
      </c>
      <c r="D2794" s="2" t="s">
        <v>4380</v>
      </c>
      <c r="E2794" s="2" t="s">
        <v>4381</v>
      </c>
      <c r="F2794" s="2" t="s">
        <v>14987</v>
      </c>
      <c r="G2794" s="2" t="s">
        <v>14988</v>
      </c>
      <c r="H2794" s="2" t="s">
        <v>84</v>
      </c>
      <c r="I2794" s="2" t="s">
        <v>7011</v>
      </c>
      <c r="J2794" s="3">
        <v>40534</v>
      </c>
      <c r="K2794" s="1" t="s">
        <v>4385</v>
      </c>
    </row>
    <row r="2795" spans="1:11">
      <c r="A2795" s="2" t="s">
        <v>15070</v>
      </c>
      <c r="B2795" s="2" t="s">
        <v>15071</v>
      </c>
      <c r="C2795" s="2" t="s">
        <v>4379</v>
      </c>
      <c r="D2795" s="2" t="s">
        <v>4380</v>
      </c>
      <c r="E2795" s="2" t="s">
        <v>4381</v>
      </c>
      <c r="F2795" s="2" t="s">
        <v>15054</v>
      </c>
      <c r="G2795" s="2" t="s">
        <v>14981</v>
      </c>
      <c r="H2795" s="2" t="s">
        <v>84</v>
      </c>
      <c r="I2795" s="2" t="s">
        <v>7011</v>
      </c>
      <c r="J2795" s="3">
        <v>40534</v>
      </c>
      <c r="K2795" s="1" t="s">
        <v>4385</v>
      </c>
    </row>
    <row r="2796" spans="1:11">
      <c r="A2796" s="2" t="s">
        <v>15072</v>
      </c>
      <c r="B2796" s="2" t="s">
        <v>15073</v>
      </c>
      <c r="C2796" s="2" t="s">
        <v>4936</v>
      </c>
      <c r="D2796" s="2" t="s">
        <v>4937</v>
      </c>
      <c r="E2796" s="2" t="s">
        <v>4938</v>
      </c>
      <c r="F2796" s="2" t="s">
        <v>12326</v>
      </c>
      <c r="G2796" s="2" t="s">
        <v>12327</v>
      </c>
      <c r="H2796" s="2" t="s">
        <v>84</v>
      </c>
      <c r="I2796" s="2" t="s">
        <v>12359</v>
      </c>
      <c r="J2796" s="3">
        <v>40534</v>
      </c>
      <c r="K2796" s="1" t="s">
        <v>14969</v>
      </c>
    </row>
    <row r="2797" spans="1:11">
      <c r="A2797" s="2" t="s">
        <v>15074</v>
      </c>
      <c r="B2797" s="2" t="s">
        <v>15075</v>
      </c>
      <c r="C2797" s="2" t="s">
        <v>4936</v>
      </c>
      <c r="D2797" s="2" t="s">
        <v>4937</v>
      </c>
      <c r="E2797" s="2" t="s">
        <v>4938</v>
      </c>
      <c r="F2797" s="2" t="s">
        <v>12306</v>
      </c>
      <c r="G2797" s="2" t="s">
        <v>7010</v>
      </c>
      <c r="H2797" s="2" t="s">
        <v>84</v>
      </c>
      <c r="I2797" s="2" t="s">
        <v>12359</v>
      </c>
      <c r="J2797" s="3">
        <v>40534</v>
      </c>
      <c r="K2797" s="1" t="s">
        <v>14969</v>
      </c>
    </row>
    <row r="2798" spans="1:11">
      <c r="A2798" s="2" t="s">
        <v>15076</v>
      </c>
      <c r="B2798" s="2" t="s">
        <v>15077</v>
      </c>
      <c r="C2798" s="2" t="s">
        <v>4936</v>
      </c>
      <c r="D2798" s="2" t="s">
        <v>4937</v>
      </c>
      <c r="E2798" s="2" t="s">
        <v>4938</v>
      </c>
      <c r="F2798" s="2" t="s">
        <v>15078</v>
      </c>
      <c r="G2798" s="2" t="s">
        <v>15079</v>
      </c>
      <c r="H2798" s="2" t="s">
        <v>84</v>
      </c>
      <c r="I2798" s="2" t="s">
        <v>15080</v>
      </c>
      <c r="J2798" s="3">
        <v>40534</v>
      </c>
      <c r="K2798" s="1" t="s">
        <v>15081</v>
      </c>
    </row>
    <row r="2799" spans="1:11">
      <c r="A2799" s="2" t="s">
        <v>15082</v>
      </c>
      <c r="B2799" s="2" t="s">
        <v>15083</v>
      </c>
      <c r="C2799" s="2" t="s">
        <v>15084</v>
      </c>
      <c r="D2799" s="2" t="s">
        <v>15085</v>
      </c>
      <c r="E2799" s="2" t="s">
        <v>15086</v>
      </c>
      <c r="F2799" s="2" t="s">
        <v>15087</v>
      </c>
      <c r="G2799" s="2" t="s">
        <v>15088</v>
      </c>
      <c r="H2799" s="2" t="s">
        <v>9</v>
      </c>
      <c r="I2799" s="2" t="s">
        <v>15089</v>
      </c>
      <c r="J2799" s="3">
        <v>40534</v>
      </c>
      <c r="K2799" s="1" t="s">
        <v>15090</v>
      </c>
    </row>
    <row r="2800" spans="1:11">
      <c r="A2800" s="2" t="s">
        <v>15091</v>
      </c>
      <c r="B2800" s="2" t="s">
        <v>15092</v>
      </c>
      <c r="C2800" s="2" t="s">
        <v>4379</v>
      </c>
      <c r="D2800" s="2" t="s">
        <v>4380</v>
      </c>
      <c r="E2800" s="2" t="s">
        <v>4381</v>
      </c>
      <c r="F2800" s="2" t="s">
        <v>15093</v>
      </c>
      <c r="G2800" s="2" t="s">
        <v>246</v>
      </c>
      <c r="H2800" s="2" t="s">
        <v>84</v>
      </c>
      <c r="I2800" s="2" t="s">
        <v>14977</v>
      </c>
      <c r="J2800" s="3">
        <v>40534</v>
      </c>
      <c r="K2800" s="1" t="s">
        <v>4385</v>
      </c>
    </row>
    <row r="2801" spans="1:11">
      <c r="A2801" s="2" t="s">
        <v>15094</v>
      </c>
      <c r="B2801" s="2" t="s">
        <v>15095</v>
      </c>
      <c r="C2801" s="2" t="s">
        <v>4379</v>
      </c>
      <c r="D2801" s="2" t="s">
        <v>4380</v>
      </c>
      <c r="E2801" s="2" t="s">
        <v>4381</v>
      </c>
      <c r="F2801" s="2" t="s">
        <v>15096</v>
      </c>
      <c r="G2801" s="2" t="s">
        <v>9794</v>
      </c>
      <c r="H2801" s="2" t="s">
        <v>84</v>
      </c>
      <c r="I2801" s="2" t="s">
        <v>7011</v>
      </c>
      <c r="J2801" s="3">
        <v>40534</v>
      </c>
      <c r="K2801" s="1" t="s">
        <v>4385</v>
      </c>
    </row>
    <row r="2802" spans="1:11">
      <c r="A2802" s="2" t="s">
        <v>15097</v>
      </c>
      <c r="B2802" s="2" t="s">
        <v>15098</v>
      </c>
      <c r="C2802" s="2" t="s">
        <v>4379</v>
      </c>
      <c r="D2802" s="2" t="s">
        <v>4380</v>
      </c>
      <c r="E2802" s="2" t="s">
        <v>4381</v>
      </c>
      <c r="F2802" s="2" t="s">
        <v>15019</v>
      </c>
      <c r="G2802" s="2" t="s">
        <v>246</v>
      </c>
      <c r="H2802" s="2" t="s">
        <v>84</v>
      </c>
      <c r="I2802" s="2" t="s">
        <v>7011</v>
      </c>
      <c r="J2802" s="3">
        <v>40534</v>
      </c>
      <c r="K2802" s="1" t="s">
        <v>4385</v>
      </c>
    </row>
    <row r="2803" spans="1:11">
      <c r="A2803" s="2" t="s">
        <v>15099</v>
      </c>
      <c r="B2803" s="2" t="s">
        <v>15100</v>
      </c>
      <c r="C2803" s="2" t="s">
        <v>4379</v>
      </c>
      <c r="D2803" s="2" t="s">
        <v>4380</v>
      </c>
      <c r="E2803" s="2" t="s">
        <v>4381</v>
      </c>
      <c r="F2803" s="2" t="s">
        <v>14995</v>
      </c>
      <c r="G2803" s="2" t="s">
        <v>14996</v>
      </c>
      <c r="H2803" s="2" t="s">
        <v>84</v>
      </c>
      <c r="I2803" s="2" t="s">
        <v>15101</v>
      </c>
      <c r="J2803" s="3">
        <v>40534</v>
      </c>
      <c r="K2803" s="1" t="s">
        <v>4385</v>
      </c>
    </row>
    <row r="2804" spans="1:11">
      <c r="A2804" s="2" t="s">
        <v>15102</v>
      </c>
      <c r="B2804" s="2" t="s">
        <v>15103</v>
      </c>
      <c r="C2804" s="2" t="s">
        <v>4379</v>
      </c>
      <c r="D2804" s="2" t="s">
        <v>4380</v>
      </c>
      <c r="E2804" s="2" t="s">
        <v>4381</v>
      </c>
      <c r="F2804" s="2" t="s">
        <v>15046</v>
      </c>
      <c r="G2804" s="2" t="s">
        <v>12780</v>
      </c>
      <c r="H2804" s="2" t="s">
        <v>84</v>
      </c>
      <c r="I2804" s="2" t="s">
        <v>2990</v>
      </c>
      <c r="J2804" s="3">
        <v>40534</v>
      </c>
      <c r="K2804" s="1" t="s">
        <v>4385</v>
      </c>
    </row>
    <row r="2805" spans="1:11">
      <c r="A2805" s="2" t="s">
        <v>15104</v>
      </c>
      <c r="B2805" s="2" t="s">
        <v>15105</v>
      </c>
      <c r="C2805" s="2" t="s">
        <v>4379</v>
      </c>
      <c r="D2805" s="2" t="s">
        <v>4380</v>
      </c>
      <c r="E2805" s="2" t="s">
        <v>4381</v>
      </c>
      <c r="F2805" s="2" t="s">
        <v>14999</v>
      </c>
      <c r="G2805" s="2" t="s">
        <v>9794</v>
      </c>
      <c r="H2805" s="2" t="s">
        <v>84</v>
      </c>
      <c r="I2805" s="2" t="s">
        <v>7011</v>
      </c>
      <c r="J2805" s="3">
        <v>40534</v>
      </c>
      <c r="K2805" s="1" t="s">
        <v>4385</v>
      </c>
    </row>
    <row r="2806" spans="1:11">
      <c r="A2806" s="2" t="s">
        <v>15106</v>
      </c>
      <c r="B2806" s="2" t="s">
        <v>15107</v>
      </c>
      <c r="C2806" s="2" t="s">
        <v>4379</v>
      </c>
      <c r="D2806" s="2" t="s">
        <v>4380</v>
      </c>
      <c r="E2806" s="2" t="s">
        <v>4381</v>
      </c>
      <c r="F2806" s="2" t="s">
        <v>15051</v>
      </c>
      <c r="G2806" s="2" t="s">
        <v>9352</v>
      </c>
      <c r="H2806" s="2" t="s">
        <v>84</v>
      </c>
      <c r="I2806" s="2" t="s">
        <v>7011</v>
      </c>
      <c r="J2806" s="3">
        <v>40534</v>
      </c>
      <c r="K2806" s="1" t="s">
        <v>4385</v>
      </c>
    </row>
    <row r="2807" spans="1:11">
      <c r="A2807" s="2" t="s">
        <v>15108</v>
      </c>
      <c r="B2807" s="2" t="s">
        <v>15109</v>
      </c>
      <c r="C2807" s="2" t="s">
        <v>4936</v>
      </c>
      <c r="D2807" s="2" t="s">
        <v>4937</v>
      </c>
      <c r="E2807" s="2" t="s">
        <v>4938</v>
      </c>
      <c r="F2807" s="2" t="s">
        <v>15110</v>
      </c>
      <c r="G2807" s="2" t="s">
        <v>15111</v>
      </c>
      <c r="H2807" s="2" t="s">
        <v>84</v>
      </c>
      <c r="I2807" s="2" t="s">
        <v>7011</v>
      </c>
      <c r="J2807" s="3">
        <v>40534</v>
      </c>
      <c r="K2807" s="1" t="s">
        <v>14969</v>
      </c>
    </row>
    <row r="2808" spans="1:11">
      <c r="A2808" s="2" t="s">
        <v>15112</v>
      </c>
      <c r="B2808" s="2" t="s">
        <v>15113</v>
      </c>
      <c r="C2808" s="2" t="s">
        <v>4936</v>
      </c>
      <c r="D2808" s="2" t="s">
        <v>4937</v>
      </c>
      <c r="E2808" s="2" t="s">
        <v>4938</v>
      </c>
      <c r="F2808" s="2" t="s">
        <v>15114</v>
      </c>
      <c r="G2808" s="2" t="s">
        <v>15115</v>
      </c>
      <c r="H2808" s="2" t="s">
        <v>84</v>
      </c>
      <c r="I2808" s="2" t="s">
        <v>7011</v>
      </c>
      <c r="J2808" s="3">
        <v>40534</v>
      </c>
      <c r="K2808" s="1" t="s">
        <v>15081</v>
      </c>
    </row>
    <row r="2809" spans="1:11">
      <c r="A2809" s="2" t="s">
        <v>15116</v>
      </c>
      <c r="B2809" s="2" t="s">
        <v>15117</v>
      </c>
      <c r="C2809" s="2" t="s">
        <v>4379</v>
      </c>
      <c r="D2809" s="2" t="s">
        <v>4380</v>
      </c>
      <c r="E2809" s="2" t="s">
        <v>4381</v>
      </c>
      <c r="F2809" s="2" t="s">
        <v>15118</v>
      </c>
      <c r="G2809" s="2" t="s">
        <v>12780</v>
      </c>
      <c r="H2809" s="2" t="s">
        <v>84</v>
      </c>
      <c r="I2809" s="2" t="s">
        <v>2990</v>
      </c>
      <c r="J2809" s="3">
        <v>40534</v>
      </c>
      <c r="K2809" s="1" t="s">
        <v>4385</v>
      </c>
    </row>
    <row r="2810" spans="1:11">
      <c r="A2810" s="2" t="s">
        <v>15119</v>
      </c>
      <c r="B2810" s="2" t="s">
        <v>15120</v>
      </c>
      <c r="C2810" s="2" t="s">
        <v>4379</v>
      </c>
      <c r="D2810" s="2" t="s">
        <v>4380</v>
      </c>
      <c r="E2810" s="2" t="s">
        <v>4381</v>
      </c>
      <c r="F2810" s="2" t="s">
        <v>15054</v>
      </c>
      <c r="G2810" s="2" t="s">
        <v>14981</v>
      </c>
      <c r="H2810" s="2" t="s">
        <v>84</v>
      </c>
      <c r="I2810" s="2" t="s">
        <v>7011</v>
      </c>
      <c r="J2810" s="3">
        <v>40534</v>
      </c>
      <c r="K2810" s="1" t="s">
        <v>4385</v>
      </c>
    </row>
    <row r="2811" spans="1:11">
      <c r="A2811" s="2" t="s">
        <v>15121</v>
      </c>
      <c r="B2811" s="2" t="s">
        <v>15122</v>
      </c>
      <c r="C2811" s="2" t="s">
        <v>4379</v>
      </c>
      <c r="D2811" s="2" t="s">
        <v>4380</v>
      </c>
      <c r="E2811" s="2" t="s">
        <v>4381</v>
      </c>
      <c r="F2811" s="2" t="s">
        <v>15022</v>
      </c>
      <c r="G2811" s="2" t="s">
        <v>15023</v>
      </c>
      <c r="H2811" s="2" t="s">
        <v>84</v>
      </c>
      <c r="I2811" s="2" t="s">
        <v>2990</v>
      </c>
      <c r="J2811" s="3">
        <v>40534</v>
      </c>
      <c r="K2811" s="1" t="s">
        <v>4385</v>
      </c>
    </row>
    <row r="2812" spans="1:11">
      <c r="A2812" s="2" t="s">
        <v>15123</v>
      </c>
      <c r="B2812" s="2" t="s">
        <v>15124</v>
      </c>
      <c r="C2812" s="2" t="s">
        <v>4936</v>
      </c>
      <c r="D2812" s="2" t="s">
        <v>4937</v>
      </c>
      <c r="E2812" s="2" t="s">
        <v>4938</v>
      </c>
      <c r="F2812" s="2" t="s">
        <v>15125</v>
      </c>
      <c r="G2812" s="2" t="s">
        <v>15126</v>
      </c>
      <c r="H2812" s="2" t="s">
        <v>84</v>
      </c>
      <c r="I2812" s="2" t="s">
        <v>12359</v>
      </c>
      <c r="J2812" s="3">
        <v>40534</v>
      </c>
      <c r="K2812" s="1" t="s">
        <v>14969</v>
      </c>
    </row>
    <row r="2813" spans="1:11">
      <c r="A2813" s="2" t="s">
        <v>15127</v>
      </c>
      <c r="B2813" s="2" t="s">
        <v>15128</v>
      </c>
      <c r="C2813" s="2" t="s">
        <v>15129</v>
      </c>
      <c r="D2813" s="2" t="s">
        <v>15130</v>
      </c>
      <c r="E2813" s="2" t="s">
        <v>15131</v>
      </c>
      <c r="F2813" s="2" t="s">
        <v>15132</v>
      </c>
      <c r="G2813" s="2" t="s">
        <v>15043</v>
      </c>
      <c r="H2813" s="2" t="s">
        <v>84</v>
      </c>
      <c r="I2813" s="2" t="s">
        <v>15133</v>
      </c>
      <c r="J2813" s="3">
        <v>40515</v>
      </c>
      <c r="K2813" s="1" t="s">
        <v>2991</v>
      </c>
    </row>
    <row r="2814" spans="1:11">
      <c r="A2814" s="2" t="s">
        <v>15134</v>
      </c>
      <c r="B2814" s="2" t="s">
        <v>15135</v>
      </c>
      <c r="C2814" s="2" t="s">
        <v>15129</v>
      </c>
      <c r="D2814" s="2" t="s">
        <v>15130</v>
      </c>
      <c r="E2814" s="2" t="s">
        <v>15131</v>
      </c>
      <c r="F2814" s="2" t="s">
        <v>15136</v>
      </c>
      <c r="G2814" s="2" t="s">
        <v>15137</v>
      </c>
      <c r="H2814" s="2" t="s">
        <v>84</v>
      </c>
      <c r="I2814" s="2" t="s">
        <v>15133</v>
      </c>
      <c r="J2814" s="3">
        <v>40515</v>
      </c>
      <c r="K2814" s="1" t="s">
        <v>2991</v>
      </c>
    </row>
    <row r="2815" spans="1:11">
      <c r="A2815" s="2" t="s">
        <v>15138</v>
      </c>
      <c r="B2815" s="2" t="s">
        <v>15139</v>
      </c>
      <c r="C2815" s="2" t="s">
        <v>15129</v>
      </c>
      <c r="D2815" s="2" t="s">
        <v>15130</v>
      </c>
      <c r="E2815" s="2" t="s">
        <v>15131</v>
      </c>
      <c r="F2815" s="2" t="s">
        <v>15140</v>
      </c>
      <c r="G2815" s="2" t="s">
        <v>15141</v>
      </c>
      <c r="H2815" s="2" t="s">
        <v>84</v>
      </c>
      <c r="I2815" s="2" t="s">
        <v>15142</v>
      </c>
      <c r="J2815" s="3">
        <v>40515</v>
      </c>
      <c r="K2815" s="1" t="s">
        <v>2991</v>
      </c>
    </row>
    <row r="2816" spans="1:11">
      <c r="A2816" s="2" t="s">
        <v>15143</v>
      </c>
      <c r="B2816" s="2" t="s">
        <v>15144</v>
      </c>
      <c r="C2816" s="2" t="s">
        <v>15129</v>
      </c>
      <c r="D2816" s="2" t="s">
        <v>15130</v>
      </c>
      <c r="E2816" s="2" t="s">
        <v>15131</v>
      </c>
      <c r="F2816" s="2" t="s">
        <v>15145</v>
      </c>
      <c r="G2816" s="2" t="s">
        <v>14988</v>
      </c>
      <c r="H2816" s="2" t="s">
        <v>84</v>
      </c>
      <c r="I2816" s="2" t="s">
        <v>15142</v>
      </c>
      <c r="J2816" s="3">
        <v>40515</v>
      </c>
      <c r="K2816" s="1" t="s">
        <v>2991</v>
      </c>
    </row>
    <row r="2817" spans="1:11">
      <c r="A2817" s="2" t="s">
        <v>15146</v>
      </c>
      <c r="B2817" s="2" t="s">
        <v>15147</v>
      </c>
      <c r="C2817" s="2" t="s">
        <v>13309</v>
      </c>
      <c r="D2817" s="2" t="s">
        <v>13310</v>
      </c>
      <c r="E2817" s="2" t="s">
        <v>13311</v>
      </c>
      <c r="F2817" s="2" t="s">
        <v>15148</v>
      </c>
      <c r="G2817" s="2" t="s">
        <v>15149</v>
      </c>
      <c r="H2817" s="2" t="s">
        <v>84</v>
      </c>
      <c r="I2817" s="2" t="s">
        <v>15150</v>
      </c>
      <c r="J2817" s="3">
        <v>40515</v>
      </c>
      <c r="K2817" s="1" t="s">
        <v>15151</v>
      </c>
    </row>
    <row r="2818" spans="1:11">
      <c r="A2818" s="2" t="s">
        <v>15152</v>
      </c>
      <c r="B2818" s="2" t="s">
        <v>15153</v>
      </c>
      <c r="C2818" s="2" t="s">
        <v>15129</v>
      </c>
      <c r="D2818" s="2" t="s">
        <v>15130</v>
      </c>
      <c r="E2818" s="2" t="s">
        <v>15131</v>
      </c>
      <c r="F2818" s="2" t="s">
        <v>15154</v>
      </c>
      <c r="G2818" s="2" t="s">
        <v>13313</v>
      </c>
      <c r="H2818" s="2" t="s">
        <v>84</v>
      </c>
      <c r="I2818" s="2" t="s">
        <v>15133</v>
      </c>
      <c r="J2818" s="3">
        <v>40515</v>
      </c>
      <c r="K2818" s="1" t="s">
        <v>2991</v>
      </c>
    </row>
    <row r="2819" spans="1:11">
      <c r="A2819" s="2" t="s">
        <v>15155</v>
      </c>
      <c r="B2819" s="2" t="s">
        <v>15156</v>
      </c>
      <c r="C2819" s="2" t="s">
        <v>15129</v>
      </c>
      <c r="D2819" s="2" t="s">
        <v>15130</v>
      </c>
      <c r="E2819" s="2" t="s">
        <v>15131</v>
      </c>
      <c r="F2819" s="2" t="s">
        <v>15157</v>
      </c>
      <c r="G2819" s="2" t="s">
        <v>4383</v>
      </c>
      <c r="H2819" s="2" t="s">
        <v>84</v>
      </c>
      <c r="I2819" s="2" t="s">
        <v>15142</v>
      </c>
      <c r="J2819" s="3">
        <v>40515</v>
      </c>
      <c r="K2819" s="1" t="s">
        <v>2991</v>
      </c>
    </row>
    <row r="2820" spans="1:11">
      <c r="A2820" s="2" t="s">
        <v>15158</v>
      </c>
      <c r="B2820" s="2" t="s">
        <v>15159</v>
      </c>
      <c r="C2820" s="2" t="s">
        <v>13309</v>
      </c>
      <c r="D2820" s="2" t="s">
        <v>13310</v>
      </c>
      <c r="E2820" s="2" t="s">
        <v>13311</v>
      </c>
      <c r="F2820" s="2" t="s">
        <v>15160</v>
      </c>
      <c r="G2820" s="2" t="s">
        <v>12780</v>
      </c>
      <c r="H2820" s="2" t="s">
        <v>84</v>
      </c>
      <c r="I2820" s="2" t="s">
        <v>15150</v>
      </c>
      <c r="J2820" s="3">
        <v>40515</v>
      </c>
      <c r="K2820" s="1" t="s">
        <v>15151</v>
      </c>
    </row>
    <row r="2821" spans="1:11">
      <c r="A2821" s="2" t="s">
        <v>15161</v>
      </c>
      <c r="B2821" s="2" t="s">
        <v>15162</v>
      </c>
      <c r="C2821" s="2" t="s">
        <v>15129</v>
      </c>
      <c r="D2821" s="2" t="s">
        <v>15130</v>
      </c>
      <c r="E2821" s="2" t="s">
        <v>15131</v>
      </c>
      <c r="F2821" s="2" t="s">
        <v>15163</v>
      </c>
      <c r="G2821" s="2" t="s">
        <v>15164</v>
      </c>
      <c r="H2821" s="2" t="s">
        <v>84</v>
      </c>
      <c r="I2821" s="2" t="s">
        <v>15142</v>
      </c>
      <c r="J2821" s="3">
        <v>40515</v>
      </c>
      <c r="K2821" s="1" t="s">
        <v>2991</v>
      </c>
    </row>
    <row r="2822" spans="1:11">
      <c r="A2822" s="2" t="s">
        <v>15165</v>
      </c>
      <c r="B2822" s="2" t="s">
        <v>15166</v>
      </c>
      <c r="C2822" s="2" t="s">
        <v>15129</v>
      </c>
      <c r="D2822" s="2" t="s">
        <v>15130</v>
      </c>
      <c r="E2822" s="2" t="s">
        <v>15131</v>
      </c>
      <c r="F2822" s="2" t="s">
        <v>15167</v>
      </c>
      <c r="G2822" s="2" t="s">
        <v>15137</v>
      </c>
      <c r="H2822" s="2" t="s">
        <v>84</v>
      </c>
      <c r="I2822" s="2" t="s">
        <v>15133</v>
      </c>
      <c r="J2822" s="3">
        <v>40515</v>
      </c>
      <c r="K2822" s="1" t="s">
        <v>2991</v>
      </c>
    </row>
    <row r="2823" spans="1:11">
      <c r="A2823" s="2" t="s">
        <v>15168</v>
      </c>
      <c r="B2823" s="2" t="s">
        <v>15169</v>
      </c>
      <c r="C2823" s="2" t="s">
        <v>13309</v>
      </c>
      <c r="D2823" s="2" t="s">
        <v>13310</v>
      </c>
      <c r="E2823" s="2" t="s">
        <v>13311</v>
      </c>
      <c r="F2823" s="2" t="s">
        <v>15170</v>
      </c>
      <c r="G2823" s="2" t="s">
        <v>15023</v>
      </c>
      <c r="H2823" s="2" t="s">
        <v>84</v>
      </c>
      <c r="I2823" s="2" t="s">
        <v>15150</v>
      </c>
      <c r="J2823" s="3">
        <v>40515</v>
      </c>
      <c r="K2823" s="1" t="s">
        <v>15151</v>
      </c>
    </row>
    <row r="2824" spans="1:11">
      <c r="A2824" s="2" t="s">
        <v>15171</v>
      </c>
      <c r="B2824" s="2" t="s">
        <v>15172</v>
      </c>
      <c r="C2824" s="2" t="s">
        <v>15129</v>
      </c>
      <c r="D2824" s="2" t="s">
        <v>15130</v>
      </c>
      <c r="E2824" s="2" t="s">
        <v>15131</v>
      </c>
      <c r="F2824" s="2" t="s">
        <v>15173</v>
      </c>
      <c r="G2824" s="2" t="s">
        <v>2989</v>
      </c>
      <c r="H2824" s="2" t="s">
        <v>84</v>
      </c>
      <c r="I2824" s="2" t="s">
        <v>15174</v>
      </c>
      <c r="J2824" s="3">
        <v>40515</v>
      </c>
      <c r="K2824" s="1" t="s">
        <v>2991</v>
      </c>
    </row>
    <row r="2825" spans="1:11">
      <c r="A2825" s="2" t="s">
        <v>15175</v>
      </c>
      <c r="B2825" s="2" t="s">
        <v>15176</v>
      </c>
      <c r="C2825" s="2" t="s">
        <v>13309</v>
      </c>
      <c r="D2825" s="2" t="s">
        <v>13310</v>
      </c>
      <c r="E2825" s="2" t="s">
        <v>13311</v>
      </c>
      <c r="F2825" s="2" t="s">
        <v>15177</v>
      </c>
      <c r="G2825" s="2" t="s">
        <v>15178</v>
      </c>
      <c r="H2825" s="2" t="s">
        <v>84</v>
      </c>
      <c r="I2825" s="2" t="s">
        <v>15179</v>
      </c>
      <c r="J2825" s="3">
        <v>40515</v>
      </c>
      <c r="K2825" s="1" t="s">
        <v>15151</v>
      </c>
    </row>
    <row r="2826" spans="1:11">
      <c r="A2826" s="2" t="s">
        <v>15180</v>
      </c>
      <c r="B2826" s="2" t="s">
        <v>15181</v>
      </c>
      <c r="C2826" s="2" t="s">
        <v>15182</v>
      </c>
      <c r="D2826" s="2" t="s">
        <v>15183</v>
      </c>
      <c r="E2826" s="2" t="s">
        <v>15184</v>
      </c>
      <c r="F2826" s="2" t="s">
        <v>15185</v>
      </c>
      <c r="G2826" s="2" t="s">
        <v>15185</v>
      </c>
      <c r="H2826" s="2" t="s">
        <v>84</v>
      </c>
      <c r="I2826" s="2" t="s">
        <v>15186</v>
      </c>
      <c r="J2826" s="3">
        <v>40514</v>
      </c>
      <c r="K2826" s="1" t="s">
        <v>15187</v>
      </c>
    </row>
    <row r="2827" spans="1:11">
      <c r="A2827" s="2" t="s">
        <v>15188</v>
      </c>
      <c r="B2827" s="2" t="s">
        <v>15189</v>
      </c>
      <c r="C2827" s="2" t="s">
        <v>8985</v>
      </c>
      <c r="D2827" s="2" t="s">
        <v>8986</v>
      </c>
      <c r="E2827" s="2" t="s">
        <v>8987</v>
      </c>
      <c r="F2827" s="2" t="s">
        <v>15190</v>
      </c>
      <c r="G2827" s="2" t="s">
        <v>15191</v>
      </c>
      <c r="H2827" s="2" t="s">
        <v>84</v>
      </c>
      <c r="I2827" s="2" t="s">
        <v>15192</v>
      </c>
      <c r="J2827" s="3">
        <v>40511</v>
      </c>
      <c r="K2827" s="1" t="s">
        <v>15193</v>
      </c>
    </row>
    <row r="2828" spans="1:11">
      <c r="A2828" s="2" t="s">
        <v>15194</v>
      </c>
      <c r="B2828" s="2" t="s">
        <v>15195</v>
      </c>
      <c r="C2828" s="2" t="s">
        <v>10750</v>
      </c>
      <c r="D2828" s="2" t="s">
        <v>10751</v>
      </c>
      <c r="E2828" s="2" t="s">
        <v>10752</v>
      </c>
      <c r="F2828" s="2" t="s">
        <v>15196</v>
      </c>
      <c r="G2828" s="2" t="s">
        <v>15197</v>
      </c>
      <c r="H2828" s="2" t="s">
        <v>84</v>
      </c>
      <c r="I2828" s="2" t="s">
        <v>7011</v>
      </c>
      <c r="J2828" s="3">
        <v>40508</v>
      </c>
      <c r="K2828" s="1" t="s">
        <v>10755</v>
      </c>
    </row>
    <row r="2829" spans="1:11">
      <c r="A2829" s="2" t="s">
        <v>15198</v>
      </c>
      <c r="B2829" s="2" t="s">
        <v>15199</v>
      </c>
      <c r="C2829" s="2" t="s">
        <v>10750</v>
      </c>
      <c r="D2829" s="2" t="s">
        <v>10751</v>
      </c>
      <c r="E2829" s="2" t="s">
        <v>10752</v>
      </c>
      <c r="F2829" s="2" t="s">
        <v>15200</v>
      </c>
      <c r="G2829" s="2" t="s">
        <v>15201</v>
      </c>
      <c r="H2829" s="2" t="s">
        <v>84</v>
      </c>
      <c r="I2829" s="2" t="s">
        <v>7011</v>
      </c>
      <c r="J2829" s="3">
        <v>40508</v>
      </c>
      <c r="K2829" s="1" t="s">
        <v>10755</v>
      </c>
    </row>
    <row r="2830" spans="1:11">
      <c r="A2830" s="2" t="s">
        <v>15202</v>
      </c>
      <c r="B2830" s="2" t="s">
        <v>15203</v>
      </c>
      <c r="C2830" s="2" t="s">
        <v>13309</v>
      </c>
      <c r="D2830" s="2" t="s">
        <v>13310</v>
      </c>
      <c r="E2830" s="2" t="s">
        <v>13311</v>
      </c>
      <c r="F2830" s="2" t="s">
        <v>15204</v>
      </c>
      <c r="G2830" s="2" t="s">
        <v>14886</v>
      </c>
      <c r="H2830" s="2" t="s">
        <v>84</v>
      </c>
      <c r="I2830" s="2" t="s">
        <v>7011</v>
      </c>
      <c r="J2830" s="3">
        <v>40508</v>
      </c>
      <c r="K2830" s="1" t="s">
        <v>15151</v>
      </c>
    </row>
    <row r="2831" spans="1:11">
      <c r="A2831" s="2" t="s">
        <v>15205</v>
      </c>
      <c r="B2831" s="2" t="s">
        <v>15206</v>
      </c>
      <c r="C2831" s="2" t="s">
        <v>9604</v>
      </c>
      <c r="D2831" s="2" t="s">
        <v>9605</v>
      </c>
      <c r="E2831" s="2" t="s">
        <v>9606</v>
      </c>
      <c r="F2831" s="2" t="s">
        <v>15207</v>
      </c>
      <c r="G2831" s="2" t="s">
        <v>15208</v>
      </c>
      <c r="H2831" s="2" t="s">
        <v>84</v>
      </c>
      <c r="I2831" s="2" t="s">
        <v>15209</v>
      </c>
      <c r="J2831" s="3">
        <v>40508</v>
      </c>
      <c r="K2831" s="1" t="s">
        <v>983</v>
      </c>
    </row>
    <row r="2832" spans="1:11">
      <c r="A2832" s="2" t="s">
        <v>15210</v>
      </c>
      <c r="B2832" s="2" t="s">
        <v>15211</v>
      </c>
      <c r="C2832" s="2" t="s">
        <v>13348</v>
      </c>
      <c r="D2832" s="2" t="s">
        <v>13349</v>
      </c>
      <c r="E2832" s="2" t="s">
        <v>13350</v>
      </c>
      <c r="F2832" s="2" t="s">
        <v>13351</v>
      </c>
      <c r="G2832" s="2" t="s">
        <v>13351</v>
      </c>
      <c r="H2832" s="2" t="s">
        <v>9</v>
      </c>
      <c r="I2832" s="2" t="s">
        <v>13352</v>
      </c>
      <c r="J2832" s="3">
        <v>40508</v>
      </c>
      <c r="K2832" s="1" t="s">
        <v>15212</v>
      </c>
    </row>
    <row r="2833" spans="1:11">
      <c r="A2833" s="2" t="s">
        <v>15213</v>
      </c>
      <c r="B2833" s="2" t="s">
        <v>15214</v>
      </c>
      <c r="C2833" s="2" t="s">
        <v>10750</v>
      </c>
      <c r="D2833" s="2" t="s">
        <v>10751</v>
      </c>
      <c r="E2833" s="2" t="s">
        <v>10752</v>
      </c>
      <c r="F2833" s="2" t="s">
        <v>15215</v>
      </c>
      <c r="G2833" s="2" t="s">
        <v>15216</v>
      </c>
      <c r="H2833" s="2" t="s">
        <v>84</v>
      </c>
      <c r="I2833" s="2" t="s">
        <v>7011</v>
      </c>
      <c r="J2833" s="3">
        <v>40508</v>
      </c>
      <c r="K2833" s="1" t="s">
        <v>10755</v>
      </c>
    </row>
    <row r="2834" spans="1:11">
      <c r="A2834" s="2" t="s">
        <v>15217</v>
      </c>
      <c r="B2834" s="2" t="s">
        <v>15218</v>
      </c>
      <c r="C2834" s="2" t="s">
        <v>10750</v>
      </c>
      <c r="D2834" s="2" t="s">
        <v>10751</v>
      </c>
      <c r="E2834" s="2" t="s">
        <v>10752</v>
      </c>
      <c r="F2834" s="2" t="s">
        <v>15219</v>
      </c>
      <c r="G2834" s="2" t="s">
        <v>15220</v>
      </c>
      <c r="H2834" s="2" t="s">
        <v>84</v>
      </c>
      <c r="I2834" s="2" t="s">
        <v>7011</v>
      </c>
      <c r="J2834" s="3">
        <v>40508</v>
      </c>
      <c r="K2834" s="1" t="s">
        <v>10755</v>
      </c>
    </row>
    <row r="2835" spans="1:11">
      <c r="A2835" s="2" t="s">
        <v>15221</v>
      </c>
      <c r="B2835" s="2" t="s">
        <v>15222</v>
      </c>
      <c r="C2835" s="2" t="s">
        <v>10750</v>
      </c>
      <c r="D2835" s="2" t="s">
        <v>10751</v>
      </c>
      <c r="E2835" s="2" t="s">
        <v>10752</v>
      </c>
      <c r="F2835" s="2" t="s">
        <v>15223</v>
      </c>
      <c r="G2835" s="2" t="s">
        <v>15220</v>
      </c>
      <c r="H2835" s="2" t="s">
        <v>84</v>
      </c>
      <c r="I2835" s="2" t="s">
        <v>7011</v>
      </c>
      <c r="J2835" s="3">
        <v>40508</v>
      </c>
      <c r="K2835" s="1" t="s">
        <v>10755</v>
      </c>
    </row>
    <row r="2836" spans="1:11">
      <c r="A2836" s="2" t="s">
        <v>15224</v>
      </c>
      <c r="B2836" s="2" t="s">
        <v>15225</v>
      </c>
      <c r="C2836" s="2" t="s">
        <v>10750</v>
      </c>
      <c r="D2836" s="2" t="s">
        <v>10751</v>
      </c>
      <c r="E2836" s="2" t="s">
        <v>10752</v>
      </c>
      <c r="F2836" s="2" t="s">
        <v>15226</v>
      </c>
      <c r="G2836" s="2" t="s">
        <v>15227</v>
      </c>
      <c r="H2836" s="2" t="s">
        <v>84</v>
      </c>
      <c r="I2836" s="2" t="s">
        <v>7011</v>
      </c>
      <c r="J2836" s="3">
        <v>40508</v>
      </c>
      <c r="K2836" s="1" t="s">
        <v>10755</v>
      </c>
    </row>
    <row r="2837" spans="1:11">
      <c r="A2837" s="2" t="s">
        <v>15228</v>
      </c>
      <c r="B2837" s="2" t="s">
        <v>15229</v>
      </c>
      <c r="C2837" s="2" t="s">
        <v>15230</v>
      </c>
      <c r="D2837" s="2" t="s">
        <v>15231</v>
      </c>
      <c r="E2837" s="2" t="s">
        <v>15232</v>
      </c>
      <c r="F2837" s="2" t="s">
        <v>15233</v>
      </c>
      <c r="G2837" s="2" t="s">
        <v>15234</v>
      </c>
      <c r="H2837" s="2" t="s">
        <v>84</v>
      </c>
      <c r="I2837" s="2" t="s">
        <v>126</v>
      </c>
      <c r="J2837" s="3">
        <v>40508</v>
      </c>
      <c r="K2837" s="1" t="s">
        <v>2318</v>
      </c>
    </row>
    <row r="2838" spans="1:11">
      <c r="A2838" s="2" t="s">
        <v>15235</v>
      </c>
      <c r="B2838" s="2" t="s">
        <v>15236</v>
      </c>
      <c r="C2838" s="2" t="s">
        <v>193</v>
      </c>
      <c r="D2838" s="2" t="s">
        <v>194</v>
      </c>
      <c r="E2838" s="2" t="s">
        <v>195</v>
      </c>
      <c r="F2838" s="2" t="s">
        <v>2802</v>
      </c>
      <c r="G2838" s="2" t="s">
        <v>2802</v>
      </c>
      <c r="H2838" s="2" t="s">
        <v>84</v>
      </c>
      <c r="I2838" s="2" t="s">
        <v>13186</v>
      </c>
      <c r="J2838" s="3">
        <v>40508</v>
      </c>
      <c r="K2838" s="1" t="s">
        <v>354</v>
      </c>
    </row>
    <row r="2839" spans="1:11">
      <c r="A2839" s="2" t="s">
        <v>15237</v>
      </c>
      <c r="B2839" s="2" t="s">
        <v>15238</v>
      </c>
      <c r="C2839" s="2" t="s">
        <v>10750</v>
      </c>
      <c r="D2839" s="2" t="s">
        <v>10751</v>
      </c>
      <c r="E2839" s="2" t="s">
        <v>10752</v>
      </c>
      <c r="F2839" s="2" t="s">
        <v>15239</v>
      </c>
      <c r="G2839" s="2" t="s">
        <v>13313</v>
      </c>
      <c r="H2839" s="2" t="s">
        <v>84</v>
      </c>
      <c r="I2839" s="2" t="s">
        <v>7011</v>
      </c>
      <c r="J2839" s="3">
        <v>40508</v>
      </c>
      <c r="K2839" s="1" t="s">
        <v>10755</v>
      </c>
    </row>
    <row r="2840" spans="1:11">
      <c r="A2840" s="2" t="s">
        <v>15240</v>
      </c>
      <c r="B2840" s="2" t="s">
        <v>15241</v>
      </c>
      <c r="C2840" s="2" t="s">
        <v>10750</v>
      </c>
      <c r="D2840" s="2" t="s">
        <v>10751</v>
      </c>
      <c r="E2840" s="2" t="s">
        <v>10752</v>
      </c>
      <c r="F2840" s="2" t="s">
        <v>15242</v>
      </c>
      <c r="G2840" s="2" t="s">
        <v>15243</v>
      </c>
      <c r="H2840" s="2" t="s">
        <v>84</v>
      </c>
      <c r="I2840" s="2" t="s">
        <v>7011</v>
      </c>
      <c r="J2840" s="3">
        <v>40508</v>
      </c>
      <c r="K2840" s="1" t="s">
        <v>10755</v>
      </c>
    </row>
    <row r="2841" spans="1:11">
      <c r="A2841" s="2" t="s">
        <v>15244</v>
      </c>
      <c r="B2841" s="2" t="s">
        <v>15245</v>
      </c>
      <c r="C2841" s="2" t="s">
        <v>10750</v>
      </c>
      <c r="D2841" s="2" t="s">
        <v>10751</v>
      </c>
      <c r="E2841" s="2" t="s">
        <v>10752</v>
      </c>
      <c r="F2841" s="2" t="s">
        <v>15246</v>
      </c>
      <c r="G2841" s="2" t="s">
        <v>15247</v>
      </c>
      <c r="H2841" s="2" t="s">
        <v>84</v>
      </c>
      <c r="I2841" s="2" t="s">
        <v>15248</v>
      </c>
      <c r="J2841" s="3">
        <v>40508</v>
      </c>
      <c r="K2841" s="1" t="s">
        <v>10755</v>
      </c>
    </row>
    <row r="2842" spans="1:11">
      <c r="A2842" s="2" t="s">
        <v>15249</v>
      </c>
      <c r="B2842" s="2" t="s">
        <v>15250</v>
      </c>
      <c r="C2842" s="2" t="s">
        <v>10750</v>
      </c>
      <c r="D2842" s="2" t="s">
        <v>10751</v>
      </c>
      <c r="E2842" s="2" t="s">
        <v>10752</v>
      </c>
      <c r="F2842" s="2" t="s">
        <v>15251</v>
      </c>
      <c r="G2842" s="2" t="s">
        <v>13399</v>
      </c>
      <c r="H2842" s="2" t="s">
        <v>84</v>
      </c>
      <c r="I2842" s="2" t="s">
        <v>7011</v>
      </c>
      <c r="J2842" s="3">
        <v>40508</v>
      </c>
      <c r="K2842" s="1" t="s">
        <v>10755</v>
      </c>
    </row>
    <row r="2843" spans="1:11">
      <c r="A2843" s="2" t="s">
        <v>15252</v>
      </c>
      <c r="B2843" s="2" t="s">
        <v>15253</v>
      </c>
      <c r="C2843" s="2" t="s">
        <v>3222</v>
      </c>
      <c r="D2843" s="2" t="s">
        <v>3223</v>
      </c>
      <c r="E2843" s="2" t="s">
        <v>3224</v>
      </c>
      <c r="F2843" s="2" t="s">
        <v>15254</v>
      </c>
      <c r="G2843" s="2" t="s">
        <v>12968</v>
      </c>
      <c r="H2843" s="2" t="s">
        <v>84</v>
      </c>
      <c r="I2843" s="2" t="s">
        <v>15255</v>
      </c>
      <c r="J2843" s="3">
        <v>40508</v>
      </c>
      <c r="K2843" s="1" t="s">
        <v>604</v>
      </c>
    </row>
    <row r="2844" spans="1:11">
      <c r="A2844" s="2" t="s">
        <v>15256</v>
      </c>
      <c r="B2844" s="2" t="s">
        <v>15257</v>
      </c>
      <c r="C2844" s="2" t="s">
        <v>10750</v>
      </c>
      <c r="D2844" s="2" t="s">
        <v>10751</v>
      </c>
      <c r="E2844" s="2" t="s">
        <v>10752</v>
      </c>
      <c r="F2844" s="2" t="s">
        <v>15258</v>
      </c>
      <c r="G2844" s="2" t="s">
        <v>2989</v>
      </c>
      <c r="H2844" s="2" t="s">
        <v>84</v>
      </c>
      <c r="I2844" s="2" t="s">
        <v>15248</v>
      </c>
      <c r="J2844" s="3">
        <v>40508</v>
      </c>
      <c r="K2844" s="1" t="s">
        <v>10755</v>
      </c>
    </row>
    <row r="2845" spans="1:11">
      <c r="A2845" s="2" t="s">
        <v>15259</v>
      </c>
      <c r="B2845" s="2" t="s">
        <v>15260</v>
      </c>
      <c r="C2845" s="2" t="s">
        <v>10750</v>
      </c>
      <c r="D2845" s="2" t="s">
        <v>10751</v>
      </c>
      <c r="E2845" s="2" t="s">
        <v>10752</v>
      </c>
      <c r="F2845" s="2" t="s">
        <v>15242</v>
      </c>
      <c r="G2845" s="2" t="s">
        <v>15243</v>
      </c>
      <c r="H2845" s="2" t="s">
        <v>84</v>
      </c>
      <c r="I2845" s="2" t="s">
        <v>7011</v>
      </c>
      <c r="J2845" s="3">
        <v>40508</v>
      </c>
      <c r="K2845" s="1" t="s">
        <v>10755</v>
      </c>
    </row>
    <row r="2846" spans="1:11">
      <c r="A2846" s="2" t="s">
        <v>15261</v>
      </c>
      <c r="B2846" s="2" t="s">
        <v>15262</v>
      </c>
      <c r="C2846" s="2" t="s">
        <v>10750</v>
      </c>
      <c r="D2846" s="2" t="s">
        <v>10751</v>
      </c>
      <c r="E2846" s="2" t="s">
        <v>10752</v>
      </c>
      <c r="F2846" s="2" t="s">
        <v>15263</v>
      </c>
      <c r="G2846" s="2" t="s">
        <v>15264</v>
      </c>
      <c r="H2846" s="2" t="s">
        <v>84</v>
      </c>
      <c r="I2846" s="2" t="s">
        <v>7011</v>
      </c>
      <c r="J2846" s="3">
        <v>40508</v>
      </c>
      <c r="K2846" s="1" t="s">
        <v>10755</v>
      </c>
    </row>
    <row r="2847" spans="1:11">
      <c r="A2847" s="2" t="s">
        <v>15265</v>
      </c>
      <c r="B2847" s="2" t="s">
        <v>15266</v>
      </c>
      <c r="C2847" s="2" t="s">
        <v>10750</v>
      </c>
      <c r="D2847" s="2" t="s">
        <v>10751</v>
      </c>
      <c r="E2847" s="2" t="s">
        <v>10752</v>
      </c>
      <c r="F2847" s="2" t="s">
        <v>15267</v>
      </c>
      <c r="G2847" s="2" t="s">
        <v>15268</v>
      </c>
      <c r="H2847" s="2" t="s">
        <v>84</v>
      </c>
      <c r="I2847" s="2" t="s">
        <v>7011</v>
      </c>
      <c r="J2847" s="3">
        <v>40508</v>
      </c>
      <c r="K2847" s="1" t="s">
        <v>10755</v>
      </c>
    </row>
    <row r="2848" spans="1:11">
      <c r="A2848" s="2" t="s">
        <v>15269</v>
      </c>
      <c r="B2848" s="2" t="s">
        <v>15270</v>
      </c>
      <c r="C2848" s="2" t="s">
        <v>10750</v>
      </c>
      <c r="D2848" s="2" t="s">
        <v>10751</v>
      </c>
      <c r="E2848" s="2" t="s">
        <v>10752</v>
      </c>
      <c r="F2848" s="2" t="s">
        <v>15271</v>
      </c>
      <c r="G2848" s="2" t="s">
        <v>15272</v>
      </c>
      <c r="H2848" s="2" t="s">
        <v>84</v>
      </c>
      <c r="I2848" s="2" t="s">
        <v>7011</v>
      </c>
      <c r="J2848" s="3">
        <v>40508</v>
      </c>
      <c r="K2848" s="1" t="s">
        <v>10755</v>
      </c>
    </row>
    <row r="2849" spans="1:11">
      <c r="A2849" s="2" t="s">
        <v>15273</v>
      </c>
      <c r="B2849" s="2" t="s">
        <v>15274</v>
      </c>
      <c r="C2849" s="2" t="s">
        <v>10750</v>
      </c>
      <c r="D2849" s="2" t="s">
        <v>10751</v>
      </c>
      <c r="E2849" s="2" t="s">
        <v>10752</v>
      </c>
      <c r="F2849" s="2" t="s">
        <v>15275</v>
      </c>
      <c r="G2849" s="2" t="s">
        <v>15276</v>
      </c>
      <c r="H2849" s="2" t="s">
        <v>84</v>
      </c>
      <c r="I2849" s="2" t="s">
        <v>7011</v>
      </c>
      <c r="J2849" s="3">
        <v>40508</v>
      </c>
      <c r="K2849" s="1" t="s">
        <v>10755</v>
      </c>
    </row>
    <row r="2850" spans="1:11">
      <c r="A2850" s="2" t="s">
        <v>15277</v>
      </c>
      <c r="B2850" s="2" t="s">
        <v>15278</v>
      </c>
      <c r="C2850" s="2" t="s">
        <v>15279</v>
      </c>
      <c r="D2850" s="2" t="s">
        <v>15280</v>
      </c>
      <c r="E2850" s="2" t="s">
        <v>15281</v>
      </c>
      <c r="F2850" s="2" t="s">
        <v>15282</v>
      </c>
      <c r="G2850" s="2" t="s">
        <v>15283</v>
      </c>
      <c r="H2850" s="2" t="s">
        <v>84</v>
      </c>
      <c r="I2850" s="2" t="s">
        <v>15284</v>
      </c>
      <c r="J2850" s="3">
        <v>40508</v>
      </c>
      <c r="K2850" s="1" t="s">
        <v>14561</v>
      </c>
    </row>
    <row r="2851" spans="1:11">
      <c r="A2851" s="2" t="s">
        <v>15285</v>
      </c>
      <c r="B2851" s="2" t="s">
        <v>15286</v>
      </c>
      <c r="C2851" s="2" t="s">
        <v>14680</v>
      </c>
      <c r="D2851" s="2" t="s">
        <v>14681</v>
      </c>
      <c r="E2851" s="2" t="s">
        <v>14682</v>
      </c>
      <c r="F2851" s="2" t="s">
        <v>15287</v>
      </c>
      <c r="G2851" s="2" t="s">
        <v>15287</v>
      </c>
      <c r="H2851" s="2" t="s">
        <v>84</v>
      </c>
      <c r="I2851" s="2" t="s">
        <v>15288</v>
      </c>
      <c r="J2851" s="3">
        <v>40505</v>
      </c>
      <c r="K2851" s="1" t="s">
        <v>14376</v>
      </c>
    </row>
    <row r="2852" spans="1:11">
      <c r="A2852" s="2" t="s">
        <v>15289</v>
      </c>
      <c r="B2852" s="2" t="s">
        <v>15290</v>
      </c>
      <c r="C2852" s="2" t="s">
        <v>4261</v>
      </c>
      <c r="D2852" s="2" t="s">
        <v>4262</v>
      </c>
      <c r="E2852" s="2" t="s">
        <v>4263</v>
      </c>
      <c r="F2852" s="2" t="s">
        <v>15291</v>
      </c>
      <c r="G2852" s="2" t="s">
        <v>15292</v>
      </c>
      <c r="H2852" s="2" t="s">
        <v>84</v>
      </c>
      <c r="I2852" s="2" t="s">
        <v>15293</v>
      </c>
      <c r="J2852" s="3">
        <v>40505</v>
      </c>
      <c r="K2852" s="1" t="s">
        <v>15294</v>
      </c>
    </row>
    <row r="2853" spans="1:11">
      <c r="A2853" s="2" t="s">
        <v>15295</v>
      </c>
      <c r="B2853" s="2" t="s">
        <v>15296</v>
      </c>
      <c r="C2853" s="2" t="s">
        <v>14488</v>
      </c>
      <c r="D2853" s="2" t="s">
        <v>14489</v>
      </c>
      <c r="E2853" s="2" t="s">
        <v>14490</v>
      </c>
      <c r="F2853" s="2" t="s">
        <v>15297</v>
      </c>
      <c r="G2853" s="2" t="s">
        <v>15298</v>
      </c>
      <c r="H2853" s="2" t="s">
        <v>84</v>
      </c>
      <c r="I2853" s="2" t="s">
        <v>15299</v>
      </c>
      <c r="J2853" s="3">
        <v>40496</v>
      </c>
      <c r="K2853" s="1" t="s">
        <v>15300</v>
      </c>
    </row>
    <row r="2854" spans="1:11">
      <c r="A2854" s="2" t="s">
        <v>15301</v>
      </c>
      <c r="B2854" s="2" t="s">
        <v>15302</v>
      </c>
      <c r="C2854" s="2" t="s">
        <v>15303</v>
      </c>
      <c r="D2854" s="2" t="s">
        <v>15304</v>
      </c>
      <c r="E2854" s="2" t="s">
        <v>15305</v>
      </c>
      <c r="F2854" s="2" t="s">
        <v>15306</v>
      </c>
      <c r="G2854" s="2" t="s">
        <v>15306</v>
      </c>
      <c r="H2854" s="2" t="s">
        <v>84</v>
      </c>
      <c r="I2854" s="2" t="s">
        <v>15307</v>
      </c>
      <c r="J2854" s="3">
        <v>40487</v>
      </c>
      <c r="K2854" s="1" t="s">
        <v>15308</v>
      </c>
    </row>
    <row r="2855" spans="1:11">
      <c r="A2855" s="2" t="s">
        <v>15309</v>
      </c>
      <c r="B2855" s="2" t="s">
        <v>15310</v>
      </c>
      <c r="C2855" s="2" t="s">
        <v>242</v>
      </c>
      <c r="D2855" s="2" t="s">
        <v>243</v>
      </c>
      <c r="E2855" s="2" t="s">
        <v>244</v>
      </c>
      <c r="F2855" s="2" t="s">
        <v>15311</v>
      </c>
      <c r="G2855" s="2" t="s">
        <v>9352</v>
      </c>
      <c r="H2855" s="2" t="s">
        <v>84</v>
      </c>
      <c r="I2855" s="2" t="s">
        <v>9795</v>
      </c>
      <c r="J2855" s="3">
        <v>40480</v>
      </c>
      <c r="K2855" s="1" t="s">
        <v>15312</v>
      </c>
    </row>
    <row r="2856" spans="1:11">
      <c r="A2856" s="2" t="s">
        <v>15313</v>
      </c>
      <c r="B2856" s="2" t="s">
        <v>15314</v>
      </c>
      <c r="C2856" s="2" t="s">
        <v>9736</v>
      </c>
      <c r="D2856" s="2" t="s">
        <v>9737</v>
      </c>
      <c r="E2856" s="2" t="s">
        <v>9738</v>
      </c>
      <c r="F2856" s="2" t="s">
        <v>15315</v>
      </c>
      <c r="G2856" s="2" t="s">
        <v>6143</v>
      </c>
      <c r="H2856" s="2" t="s">
        <v>9</v>
      </c>
      <c r="I2856" s="2" t="s">
        <v>5315</v>
      </c>
      <c r="J2856" s="3">
        <v>40480</v>
      </c>
      <c r="K2856" s="1" t="s">
        <v>2746</v>
      </c>
    </row>
    <row r="2857" spans="1:11">
      <c r="A2857" s="2" t="s">
        <v>15316</v>
      </c>
      <c r="B2857" s="2" t="s">
        <v>15317</v>
      </c>
      <c r="C2857" s="2" t="s">
        <v>242</v>
      </c>
      <c r="D2857" s="2" t="s">
        <v>243</v>
      </c>
      <c r="E2857" s="2" t="s">
        <v>244</v>
      </c>
      <c r="F2857" s="2" t="s">
        <v>15318</v>
      </c>
      <c r="G2857" s="2" t="s">
        <v>15319</v>
      </c>
      <c r="H2857" s="2" t="s">
        <v>84</v>
      </c>
      <c r="I2857" s="2" t="s">
        <v>15320</v>
      </c>
      <c r="J2857" s="3">
        <v>40480</v>
      </c>
      <c r="K2857" s="1" t="s">
        <v>15312</v>
      </c>
    </row>
    <row r="2858" spans="1:11">
      <c r="A2858" s="2" t="s">
        <v>15321</v>
      </c>
      <c r="B2858" s="2" t="s">
        <v>15322</v>
      </c>
      <c r="C2858" s="2" t="s">
        <v>15323</v>
      </c>
      <c r="D2858" s="2" t="s">
        <v>15324</v>
      </c>
      <c r="E2858" s="2" t="s">
        <v>15325</v>
      </c>
      <c r="F2858" s="2" t="s">
        <v>15326</v>
      </c>
      <c r="G2858" s="2" t="s">
        <v>15327</v>
      </c>
      <c r="H2858" s="2" t="s">
        <v>84</v>
      </c>
      <c r="I2858" s="2" t="s">
        <v>15328</v>
      </c>
      <c r="J2858" s="3">
        <v>40480</v>
      </c>
      <c r="K2858" s="1" t="s">
        <v>15329</v>
      </c>
    </row>
    <row r="2859" spans="1:11">
      <c r="A2859" s="2" t="s">
        <v>15330</v>
      </c>
      <c r="B2859" s="2" t="s">
        <v>15331</v>
      </c>
      <c r="C2859" s="2" t="s">
        <v>242</v>
      </c>
      <c r="D2859" s="2" t="s">
        <v>243</v>
      </c>
      <c r="E2859" s="2" t="s">
        <v>244</v>
      </c>
      <c r="F2859" s="2" t="s">
        <v>15332</v>
      </c>
      <c r="G2859" s="2" t="s">
        <v>15333</v>
      </c>
      <c r="H2859" s="2" t="s">
        <v>84</v>
      </c>
      <c r="I2859" s="2" t="s">
        <v>15334</v>
      </c>
      <c r="J2859" s="3">
        <v>40480</v>
      </c>
      <c r="K2859" s="1" t="s">
        <v>15312</v>
      </c>
    </row>
    <row r="2860" spans="1:11">
      <c r="A2860" s="2" t="s">
        <v>15335</v>
      </c>
      <c r="B2860" s="2" t="s">
        <v>15336</v>
      </c>
      <c r="C2860" s="2" t="s">
        <v>193</v>
      </c>
      <c r="D2860" s="2" t="s">
        <v>194</v>
      </c>
      <c r="E2860" s="2" t="s">
        <v>195</v>
      </c>
      <c r="F2860" s="2" t="s">
        <v>15337</v>
      </c>
      <c r="G2860" s="2" t="s">
        <v>15338</v>
      </c>
      <c r="H2860" s="2" t="s">
        <v>9</v>
      </c>
      <c r="I2860" s="2" t="s">
        <v>15339</v>
      </c>
      <c r="J2860" s="3">
        <v>40480</v>
      </c>
      <c r="K2860" s="1" t="s">
        <v>354</v>
      </c>
    </row>
    <row r="2861" spans="1:11">
      <c r="A2861" s="2" t="s">
        <v>15340</v>
      </c>
      <c r="B2861" s="2" t="s">
        <v>15341</v>
      </c>
      <c r="C2861" s="2" t="s">
        <v>15342</v>
      </c>
      <c r="D2861" s="2" t="s">
        <v>15343</v>
      </c>
      <c r="E2861" s="2" t="s">
        <v>15344</v>
      </c>
      <c r="F2861" s="2" t="s">
        <v>7898</v>
      </c>
      <c r="G2861" s="2" t="s">
        <v>7898</v>
      </c>
      <c r="H2861" s="2" t="s">
        <v>9</v>
      </c>
      <c r="I2861" s="2" t="s">
        <v>15345</v>
      </c>
      <c r="J2861" s="3">
        <v>40480</v>
      </c>
      <c r="K2861" s="1" t="s">
        <v>15346</v>
      </c>
    </row>
    <row r="2862" spans="1:11">
      <c r="A2862" s="2" t="s">
        <v>15347</v>
      </c>
      <c r="B2862" s="2" t="s">
        <v>15348</v>
      </c>
      <c r="C2862" s="2" t="s">
        <v>15349</v>
      </c>
      <c r="D2862" s="2" t="s">
        <v>15350</v>
      </c>
      <c r="E2862" s="2" t="s">
        <v>15351</v>
      </c>
      <c r="F2862" s="2" t="s">
        <v>15352</v>
      </c>
      <c r="G2862" s="2" t="s">
        <v>15353</v>
      </c>
      <c r="H2862" s="2" t="s">
        <v>9</v>
      </c>
      <c r="I2862" s="2" t="s">
        <v>571</v>
      </c>
      <c r="J2862" s="3">
        <v>40480</v>
      </c>
      <c r="K2862" s="1" t="s">
        <v>15354</v>
      </c>
    </row>
    <row r="2863" spans="1:11">
      <c r="A2863" s="2" t="s">
        <v>15355</v>
      </c>
      <c r="B2863" s="2" t="s">
        <v>15356</v>
      </c>
      <c r="C2863" s="2" t="s">
        <v>242</v>
      </c>
      <c r="D2863" s="2" t="s">
        <v>243</v>
      </c>
      <c r="E2863" s="2" t="s">
        <v>244</v>
      </c>
      <c r="F2863" s="2" t="s">
        <v>15357</v>
      </c>
      <c r="G2863" s="2" t="s">
        <v>15358</v>
      </c>
      <c r="H2863" s="2" t="s">
        <v>84</v>
      </c>
      <c r="I2863" s="2" t="s">
        <v>15334</v>
      </c>
      <c r="J2863" s="3">
        <v>40480</v>
      </c>
      <c r="K2863" s="1" t="s">
        <v>15312</v>
      </c>
    </row>
    <row r="2864" spans="1:11">
      <c r="A2864" s="2" t="s">
        <v>15359</v>
      </c>
      <c r="B2864" s="2" t="s">
        <v>15360</v>
      </c>
      <c r="C2864" s="2" t="s">
        <v>242</v>
      </c>
      <c r="D2864" s="2" t="s">
        <v>243</v>
      </c>
      <c r="E2864" s="2" t="s">
        <v>244</v>
      </c>
      <c r="F2864" s="2" t="s">
        <v>15361</v>
      </c>
      <c r="G2864" s="2" t="s">
        <v>15362</v>
      </c>
      <c r="H2864" s="2" t="s">
        <v>84</v>
      </c>
      <c r="I2864" s="2" t="s">
        <v>15334</v>
      </c>
      <c r="J2864" s="3">
        <v>40480</v>
      </c>
      <c r="K2864" s="1" t="s">
        <v>15312</v>
      </c>
    </row>
    <row r="2865" spans="1:11">
      <c r="A2865" s="2" t="s">
        <v>15363</v>
      </c>
      <c r="B2865" s="2" t="s">
        <v>15364</v>
      </c>
      <c r="C2865" s="2" t="s">
        <v>8295</v>
      </c>
      <c r="D2865" s="2" t="s">
        <v>8296</v>
      </c>
      <c r="E2865" s="2" t="s">
        <v>8297</v>
      </c>
      <c r="F2865" s="2" t="s">
        <v>15365</v>
      </c>
      <c r="G2865" s="2" t="s">
        <v>7862</v>
      </c>
      <c r="H2865" s="2" t="s">
        <v>84</v>
      </c>
      <c r="I2865" s="2" t="s">
        <v>15366</v>
      </c>
      <c r="J2865" s="3">
        <v>40480</v>
      </c>
      <c r="K2865" s="1" t="s">
        <v>7863</v>
      </c>
    </row>
    <row r="2866" spans="1:11">
      <c r="A2866" s="2" t="s">
        <v>15367</v>
      </c>
      <c r="B2866" s="2" t="s">
        <v>15368</v>
      </c>
      <c r="C2866" s="2" t="s">
        <v>11988</v>
      </c>
      <c r="D2866" s="2" t="s">
        <v>11989</v>
      </c>
      <c r="E2866" s="2" t="s">
        <v>15369</v>
      </c>
      <c r="F2866" s="2" t="s">
        <v>15370</v>
      </c>
      <c r="G2866" s="2" t="s">
        <v>15371</v>
      </c>
      <c r="H2866" s="2" t="s">
        <v>9</v>
      </c>
      <c r="I2866" s="2" t="s">
        <v>15372</v>
      </c>
      <c r="J2866" s="3">
        <v>40480</v>
      </c>
      <c r="K2866" s="1" t="s">
        <v>15373</v>
      </c>
    </row>
    <row r="2867" spans="1:11">
      <c r="A2867" s="2" t="s">
        <v>15374</v>
      </c>
      <c r="B2867" s="2" t="s">
        <v>15375</v>
      </c>
      <c r="C2867" s="2" t="s">
        <v>15376</v>
      </c>
      <c r="D2867" s="2" t="s">
        <v>15377</v>
      </c>
      <c r="E2867" s="2" t="s">
        <v>15378</v>
      </c>
      <c r="F2867" s="2" t="s">
        <v>15379</v>
      </c>
      <c r="G2867" s="2" t="s">
        <v>15379</v>
      </c>
      <c r="H2867" s="2" t="s">
        <v>9</v>
      </c>
      <c r="I2867" s="2" t="s">
        <v>15380</v>
      </c>
      <c r="J2867" s="3">
        <v>40478</v>
      </c>
      <c r="K2867" s="1" t="s">
        <v>15381</v>
      </c>
    </row>
    <row r="2868" spans="1:11">
      <c r="A2868" s="2" t="s">
        <v>15382</v>
      </c>
      <c r="B2868" s="2" t="s">
        <v>15383</v>
      </c>
      <c r="C2868" s="2" t="s">
        <v>242</v>
      </c>
      <c r="D2868" s="2" t="s">
        <v>243</v>
      </c>
      <c r="E2868" s="2" t="s">
        <v>244</v>
      </c>
      <c r="F2868" s="2" t="s">
        <v>15384</v>
      </c>
      <c r="G2868" s="2" t="s">
        <v>2989</v>
      </c>
      <c r="H2868" s="2" t="s">
        <v>84</v>
      </c>
      <c r="I2868" s="2" t="s">
        <v>15385</v>
      </c>
      <c r="J2868" s="3">
        <v>40478</v>
      </c>
      <c r="K2868" s="1" t="s">
        <v>15312</v>
      </c>
    </row>
    <row r="2869" spans="1:11">
      <c r="A2869" s="2" t="s">
        <v>15386</v>
      </c>
      <c r="B2869" s="2" t="s">
        <v>15387</v>
      </c>
      <c r="C2869" s="2" t="s">
        <v>1702</v>
      </c>
      <c r="D2869" s="2" t="s">
        <v>1703</v>
      </c>
      <c r="E2869" s="2" t="s">
        <v>1704</v>
      </c>
      <c r="F2869" s="2" t="s">
        <v>15388</v>
      </c>
      <c r="G2869" s="2" t="s">
        <v>15388</v>
      </c>
      <c r="H2869" s="2" t="s">
        <v>84</v>
      </c>
      <c r="I2869" s="2" t="s">
        <v>15389</v>
      </c>
      <c r="J2869" s="3">
        <v>40478</v>
      </c>
      <c r="K2869" s="1" t="s">
        <v>759</v>
      </c>
    </row>
    <row r="2870" spans="1:11">
      <c r="A2870" s="2" t="s">
        <v>15390</v>
      </c>
      <c r="B2870" s="2" t="s">
        <v>15391</v>
      </c>
      <c r="C2870" s="2" t="s">
        <v>8976</v>
      </c>
      <c r="D2870" s="2" t="s">
        <v>8977</v>
      </c>
      <c r="E2870" s="2" t="s">
        <v>8978</v>
      </c>
      <c r="F2870" s="2" t="s">
        <v>15392</v>
      </c>
      <c r="G2870" s="2" t="s">
        <v>15393</v>
      </c>
      <c r="H2870" s="2" t="s">
        <v>9</v>
      </c>
      <c r="I2870" s="2" t="s">
        <v>15394</v>
      </c>
      <c r="J2870" s="3">
        <v>40477</v>
      </c>
      <c r="K2870" s="1" t="s">
        <v>11885</v>
      </c>
    </row>
    <row r="2871" spans="1:11">
      <c r="A2871" s="2" t="s">
        <v>15395</v>
      </c>
      <c r="B2871" s="2" t="s">
        <v>15396</v>
      </c>
      <c r="C2871" s="2" t="s">
        <v>15397</v>
      </c>
      <c r="D2871" s="2" t="s">
        <v>15398</v>
      </c>
      <c r="E2871" s="2" t="s">
        <v>15399</v>
      </c>
      <c r="F2871" s="2" t="s">
        <v>15400</v>
      </c>
      <c r="G2871" s="2" t="s">
        <v>15401</v>
      </c>
      <c r="H2871" s="2" t="s">
        <v>9</v>
      </c>
      <c r="I2871" s="2" t="s">
        <v>1861</v>
      </c>
      <c r="J2871" s="3">
        <v>40448</v>
      </c>
      <c r="K2871" s="1" t="s">
        <v>15402</v>
      </c>
    </row>
    <row r="2872" spans="1:11">
      <c r="A2872" s="2" t="s">
        <v>15403</v>
      </c>
      <c r="B2872" s="2" t="s">
        <v>15404</v>
      </c>
      <c r="C2872" s="2" t="s">
        <v>770</v>
      </c>
      <c r="D2872" s="2" t="s">
        <v>771</v>
      </c>
      <c r="E2872" s="2" t="s">
        <v>772</v>
      </c>
      <c r="F2872" s="2" t="s">
        <v>15405</v>
      </c>
      <c r="G2872" s="2" t="s">
        <v>15405</v>
      </c>
      <c r="H2872" s="2" t="s">
        <v>9</v>
      </c>
      <c r="I2872" s="2" t="s">
        <v>15406</v>
      </c>
      <c r="J2872" s="3">
        <v>40445</v>
      </c>
      <c r="K2872" s="1" t="s">
        <v>15407</v>
      </c>
    </row>
    <row r="2873" spans="1:11">
      <c r="A2873" s="2" t="s">
        <v>15408</v>
      </c>
      <c r="B2873" s="2" t="s">
        <v>15409</v>
      </c>
      <c r="C2873" s="2" t="s">
        <v>15410</v>
      </c>
      <c r="D2873" s="2" t="s">
        <v>15411</v>
      </c>
      <c r="E2873" s="2" t="s">
        <v>15412</v>
      </c>
      <c r="F2873" s="2" t="s">
        <v>15413</v>
      </c>
      <c r="G2873" s="2" t="s">
        <v>15414</v>
      </c>
      <c r="H2873" s="2" t="s">
        <v>9</v>
      </c>
      <c r="I2873" s="2" t="s">
        <v>1185</v>
      </c>
      <c r="J2873" s="3">
        <v>40445</v>
      </c>
      <c r="K2873" s="1" t="s">
        <v>15415</v>
      </c>
    </row>
    <row r="2874" spans="1:11">
      <c r="A2874" s="2" t="s">
        <v>15416</v>
      </c>
      <c r="B2874" s="2" t="s">
        <v>15417</v>
      </c>
      <c r="C2874" s="2" t="s">
        <v>543</v>
      </c>
      <c r="D2874" s="2" t="s">
        <v>544</v>
      </c>
      <c r="E2874" s="2" t="s">
        <v>545</v>
      </c>
      <c r="F2874" s="2" t="s">
        <v>15418</v>
      </c>
      <c r="G2874" s="2" t="s">
        <v>546</v>
      </c>
      <c r="H2874" s="2" t="s">
        <v>9</v>
      </c>
      <c r="I2874" s="2" t="s">
        <v>15419</v>
      </c>
      <c r="J2874" s="3">
        <v>40445</v>
      </c>
      <c r="K2874" s="1" t="s">
        <v>548</v>
      </c>
    </row>
    <row r="2875" spans="1:11">
      <c r="A2875" s="2" t="s">
        <v>15420</v>
      </c>
      <c r="B2875" s="2" t="s">
        <v>15421</v>
      </c>
      <c r="C2875" s="2" t="s">
        <v>10352</v>
      </c>
      <c r="D2875" s="2" t="s">
        <v>10353</v>
      </c>
      <c r="E2875" s="2" t="s">
        <v>10354</v>
      </c>
      <c r="F2875" s="2" t="s">
        <v>15422</v>
      </c>
      <c r="G2875" s="2" t="s">
        <v>14268</v>
      </c>
      <c r="H2875" s="2" t="s">
        <v>84</v>
      </c>
      <c r="I2875" s="2" t="s">
        <v>15423</v>
      </c>
      <c r="J2875" s="3">
        <v>40445</v>
      </c>
      <c r="K2875" s="1" t="s">
        <v>15424</v>
      </c>
    </row>
    <row r="2876" spans="1:11">
      <c r="A2876" s="2" t="s">
        <v>15425</v>
      </c>
      <c r="B2876" s="2" t="s">
        <v>15426</v>
      </c>
      <c r="C2876" s="2" t="s">
        <v>193</v>
      </c>
      <c r="D2876" s="2" t="s">
        <v>194</v>
      </c>
      <c r="E2876" s="2" t="s">
        <v>195</v>
      </c>
      <c r="F2876" s="2" t="s">
        <v>15427</v>
      </c>
      <c r="G2876" s="2" t="s">
        <v>478</v>
      </c>
      <c r="H2876" s="2" t="s">
        <v>9</v>
      </c>
      <c r="I2876" s="2" t="s">
        <v>15428</v>
      </c>
      <c r="J2876" s="3">
        <v>40441</v>
      </c>
      <c r="K2876" s="1" t="s">
        <v>354</v>
      </c>
    </row>
    <row r="2877" spans="1:11">
      <c r="A2877" s="2" t="s">
        <v>15429</v>
      </c>
      <c r="B2877" s="2" t="s">
        <v>15430</v>
      </c>
      <c r="C2877" s="2" t="s">
        <v>193</v>
      </c>
      <c r="D2877" s="2" t="s">
        <v>194</v>
      </c>
      <c r="E2877" s="2" t="s">
        <v>195</v>
      </c>
      <c r="F2877" s="2" t="s">
        <v>15431</v>
      </c>
      <c r="G2877" s="2" t="s">
        <v>478</v>
      </c>
      <c r="H2877" s="2" t="s">
        <v>9</v>
      </c>
      <c r="I2877" s="2" t="s">
        <v>1484</v>
      </c>
      <c r="J2877" s="3">
        <v>40441</v>
      </c>
      <c r="K2877" s="1" t="s">
        <v>354</v>
      </c>
    </row>
    <row r="2878" spans="1:11">
      <c r="A2878" s="2" t="s">
        <v>15432</v>
      </c>
      <c r="B2878" s="2" t="s">
        <v>15433</v>
      </c>
      <c r="C2878" s="2" t="s">
        <v>7766</v>
      </c>
      <c r="D2878" s="2" t="s">
        <v>7767</v>
      </c>
      <c r="E2878" s="2" t="s">
        <v>7768</v>
      </c>
      <c r="F2878" s="2" t="s">
        <v>15434</v>
      </c>
      <c r="G2878" s="2" t="s">
        <v>15435</v>
      </c>
      <c r="H2878" s="2" t="s">
        <v>9</v>
      </c>
      <c r="I2878" s="2" t="s">
        <v>126</v>
      </c>
      <c r="J2878" s="3">
        <v>40424</v>
      </c>
      <c r="K2878" s="1" t="s">
        <v>14561</v>
      </c>
    </row>
    <row r="2879" spans="1:11">
      <c r="A2879" s="2" t="s">
        <v>15436</v>
      </c>
      <c r="B2879" s="2" t="s">
        <v>15437</v>
      </c>
      <c r="C2879" s="2" t="s">
        <v>9860</v>
      </c>
      <c r="D2879" s="2" t="s">
        <v>9861</v>
      </c>
      <c r="E2879" s="2" t="s">
        <v>9862</v>
      </c>
      <c r="F2879" s="2" t="s">
        <v>15438</v>
      </c>
      <c r="G2879" s="2" t="s">
        <v>15439</v>
      </c>
      <c r="H2879" s="2" t="s">
        <v>9</v>
      </c>
      <c r="I2879" s="2" t="s">
        <v>15440</v>
      </c>
      <c r="J2879" s="3">
        <v>40424</v>
      </c>
      <c r="K2879" s="1" t="s">
        <v>563</v>
      </c>
    </row>
    <row r="2880" spans="1:11">
      <c r="A2880" s="2" t="s">
        <v>15441</v>
      </c>
      <c r="B2880" s="2" t="s">
        <v>15442</v>
      </c>
      <c r="C2880" s="2" t="s">
        <v>193</v>
      </c>
      <c r="D2880" s="2" t="s">
        <v>194</v>
      </c>
      <c r="E2880" s="2" t="s">
        <v>195</v>
      </c>
      <c r="F2880" s="2" t="s">
        <v>15443</v>
      </c>
      <c r="G2880" s="2" t="s">
        <v>15444</v>
      </c>
      <c r="H2880" s="2" t="s">
        <v>9</v>
      </c>
      <c r="I2880" s="2" t="s">
        <v>15445</v>
      </c>
      <c r="J2880" s="3">
        <v>40424</v>
      </c>
      <c r="K2880" s="1" t="s">
        <v>354</v>
      </c>
    </row>
    <row r="2881" spans="1:11">
      <c r="A2881" s="2" t="s">
        <v>15446</v>
      </c>
      <c r="B2881" s="2" t="s">
        <v>15447</v>
      </c>
      <c r="C2881" s="2" t="s">
        <v>1174</v>
      </c>
      <c r="D2881" s="2" t="s">
        <v>1175</v>
      </c>
      <c r="E2881" s="2" t="s">
        <v>1176</v>
      </c>
      <c r="F2881" s="2" t="s">
        <v>15448</v>
      </c>
      <c r="G2881" s="2" t="s">
        <v>15449</v>
      </c>
      <c r="H2881" s="2" t="s">
        <v>9</v>
      </c>
      <c r="I2881" s="2" t="s">
        <v>15450</v>
      </c>
      <c r="J2881" s="3">
        <v>40417</v>
      </c>
      <c r="K2881" s="1" t="s">
        <v>10956</v>
      </c>
    </row>
    <row r="2882" spans="1:11">
      <c r="A2882" s="2" t="s">
        <v>15451</v>
      </c>
      <c r="B2882" s="2" t="s">
        <v>15452</v>
      </c>
      <c r="C2882" s="2" t="s">
        <v>13232</v>
      </c>
      <c r="D2882" s="2" t="s">
        <v>13233</v>
      </c>
      <c r="E2882" s="2" t="s">
        <v>13234</v>
      </c>
      <c r="F2882" s="2" t="s">
        <v>15453</v>
      </c>
      <c r="G2882" s="2" t="s">
        <v>15454</v>
      </c>
      <c r="H2882" s="2" t="s">
        <v>9</v>
      </c>
      <c r="I2882" s="2" t="s">
        <v>15450</v>
      </c>
      <c r="J2882" s="3">
        <v>40417</v>
      </c>
      <c r="K2882" s="1" t="s">
        <v>15455</v>
      </c>
    </row>
    <row r="2883" spans="1:11">
      <c r="A2883" s="2" t="s">
        <v>15456</v>
      </c>
      <c r="B2883" s="2" t="s">
        <v>15457</v>
      </c>
      <c r="C2883" s="2" t="s">
        <v>14834</v>
      </c>
      <c r="D2883" s="2" t="s">
        <v>14835</v>
      </c>
      <c r="E2883" s="2" t="s">
        <v>14836</v>
      </c>
      <c r="F2883" s="2" t="s">
        <v>15458</v>
      </c>
      <c r="G2883" s="2" t="s">
        <v>15459</v>
      </c>
      <c r="H2883" s="2" t="s">
        <v>84</v>
      </c>
      <c r="I2883" s="2" t="s">
        <v>15460</v>
      </c>
      <c r="J2883" s="3">
        <v>40417</v>
      </c>
      <c r="K2883" s="1" t="s">
        <v>14839</v>
      </c>
    </row>
    <row r="2884" spans="1:11">
      <c r="A2884" s="2" t="s">
        <v>15461</v>
      </c>
      <c r="B2884" s="2" t="s">
        <v>15462</v>
      </c>
      <c r="C2884" s="2" t="s">
        <v>9736</v>
      </c>
      <c r="D2884" s="2" t="s">
        <v>9737</v>
      </c>
      <c r="E2884" s="2" t="s">
        <v>9738</v>
      </c>
      <c r="F2884" s="2" t="s">
        <v>15463</v>
      </c>
      <c r="G2884" s="2" t="s">
        <v>15464</v>
      </c>
      <c r="H2884" s="2" t="s">
        <v>9</v>
      </c>
      <c r="I2884" s="2" t="s">
        <v>15450</v>
      </c>
      <c r="J2884" s="3">
        <v>40417</v>
      </c>
      <c r="K2884" s="1" t="s">
        <v>2746</v>
      </c>
    </row>
    <row r="2885" spans="1:11">
      <c r="A2885" s="2" t="s">
        <v>15465</v>
      </c>
      <c r="B2885" s="2" t="s">
        <v>15466</v>
      </c>
      <c r="C2885" s="2" t="s">
        <v>13232</v>
      </c>
      <c r="D2885" s="2" t="s">
        <v>13233</v>
      </c>
      <c r="E2885" s="2" t="s">
        <v>13234</v>
      </c>
      <c r="F2885" s="2" t="s">
        <v>14711</v>
      </c>
      <c r="G2885" s="2" t="s">
        <v>13619</v>
      </c>
      <c r="H2885" s="2" t="s">
        <v>9</v>
      </c>
      <c r="I2885" s="2" t="s">
        <v>15450</v>
      </c>
      <c r="J2885" s="3">
        <v>40417</v>
      </c>
      <c r="K2885" s="1" t="s">
        <v>15467</v>
      </c>
    </row>
    <row r="2886" spans="1:11">
      <c r="A2886" s="2" t="s">
        <v>15468</v>
      </c>
      <c r="B2886" s="2" t="s">
        <v>15469</v>
      </c>
      <c r="C2886" s="2" t="s">
        <v>551</v>
      </c>
      <c r="D2886" s="2" t="s">
        <v>552</v>
      </c>
      <c r="E2886" s="2" t="s">
        <v>553</v>
      </c>
      <c r="F2886" s="2" t="s">
        <v>15470</v>
      </c>
      <c r="G2886" s="2" t="s">
        <v>14626</v>
      </c>
      <c r="H2886" s="2" t="s">
        <v>84</v>
      </c>
      <c r="I2886" s="2" t="s">
        <v>15471</v>
      </c>
      <c r="J2886" s="3">
        <v>40393</v>
      </c>
      <c r="K2886" s="1" t="s">
        <v>526</v>
      </c>
    </row>
    <row r="2887" spans="1:11">
      <c r="A2887" s="2" t="s">
        <v>15472</v>
      </c>
      <c r="B2887" s="2" t="s">
        <v>15473</v>
      </c>
      <c r="C2887" s="2" t="s">
        <v>8295</v>
      </c>
      <c r="D2887" s="2" t="s">
        <v>8296</v>
      </c>
      <c r="E2887" s="2" t="s">
        <v>8297</v>
      </c>
      <c r="F2887" s="2" t="s">
        <v>15474</v>
      </c>
      <c r="G2887" s="2" t="s">
        <v>15475</v>
      </c>
      <c r="H2887" s="2" t="s">
        <v>84</v>
      </c>
      <c r="I2887" s="2" t="s">
        <v>15476</v>
      </c>
      <c r="J2887" s="3">
        <v>40389</v>
      </c>
      <c r="K2887" s="1" t="s">
        <v>7863</v>
      </c>
    </row>
    <row r="2888" spans="1:11">
      <c r="A2888" s="2" t="s">
        <v>15477</v>
      </c>
      <c r="B2888" s="2" t="s">
        <v>15478</v>
      </c>
      <c r="C2888" s="2" t="s">
        <v>15479</v>
      </c>
      <c r="D2888" s="2" t="s">
        <v>15480</v>
      </c>
      <c r="E2888" s="2" t="s">
        <v>15481</v>
      </c>
      <c r="F2888" s="2" t="s">
        <v>15482</v>
      </c>
      <c r="G2888" s="2" t="s">
        <v>15482</v>
      </c>
      <c r="H2888" s="2" t="s">
        <v>9</v>
      </c>
      <c r="I2888" s="2" t="s">
        <v>15483</v>
      </c>
      <c r="J2888" s="3">
        <v>40389</v>
      </c>
      <c r="K2888" s="1" t="s">
        <v>3914</v>
      </c>
    </row>
    <row r="2889" spans="1:11">
      <c r="A2889" s="2" t="s">
        <v>15484</v>
      </c>
      <c r="B2889" s="2" t="s">
        <v>15485</v>
      </c>
      <c r="C2889" s="2" t="s">
        <v>5043</v>
      </c>
      <c r="D2889" s="2" t="s">
        <v>5044</v>
      </c>
      <c r="E2889" s="2" t="s">
        <v>5045</v>
      </c>
      <c r="F2889" s="2" t="s">
        <v>9406</v>
      </c>
      <c r="G2889" s="2" t="s">
        <v>9406</v>
      </c>
      <c r="H2889" s="2" t="s">
        <v>9</v>
      </c>
      <c r="I2889" s="2" t="s">
        <v>15486</v>
      </c>
      <c r="J2889" s="3">
        <v>40389</v>
      </c>
      <c r="K2889" s="1" t="s">
        <v>7892</v>
      </c>
    </row>
    <row r="2890" spans="1:11">
      <c r="A2890" s="2" t="s">
        <v>15487</v>
      </c>
      <c r="B2890" s="2" t="s">
        <v>15488</v>
      </c>
      <c r="C2890" s="2" t="s">
        <v>168</v>
      </c>
      <c r="D2890" s="2" t="s">
        <v>169</v>
      </c>
      <c r="E2890" s="2" t="s">
        <v>170</v>
      </c>
      <c r="F2890" s="2" t="s">
        <v>15489</v>
      </c>
      <c r="G2890" s="2" t="s">
        <v>15490</v>
      </c>
      <c r="H2890" s="2" t="s">
        <v>84</v>
      </c>
      <c r="I2890" s="2" t="s">
        <v>15491</v>
      </c>
      <c r="J2890" s="3">
        <v>40389</v>
      </c>
      <c r="K2890" s="1" t="s">
        <v>15492</v>
      </c>
    </row>
    <row r="2891" spans="1:11">
      <c r="A2891" s="2" t="s">
        <v>15493</v>
      </c>
      <c r="B2891" s="2" t="s">
        <v>15494</v>
      </c>
      <c r="C2891" s="2" t="s">
        <v>193</v>
      </c>
      <c r="D2891" s="2" t="s">
        <v>194</v>
      </c>
      <c r="E2891" s="2" t="s">
        <v>195</v>
      </c>
      <c r="F2891" s="2" t="s">
        <v>15495</v>
      </c>
      <c r="G2891" s="2" t="s">
        <v>15495</v>
      </c>
      <c r="H2891" s="2" t="s">
        <v>9</v>
      </c>
      <c r="I2891" s="2" t="s">
        <v>15496</v>
      </c>
      <c r="J2891" s="3">
        <v>40387</v>
      </c>
      <c r="K2891" s="1" t="s">
        <v>354</v>
      </c>
    </row>
    <row r="2892" spans="1:11">
      <c r="A2892" s="2" t="s">
        <v>15497</v>
      </c>
      <c r="B2892" s="2" t="s">
        <v>15498</v>
      </c>
      <c r="C2892" s="2" t="s">
        <v>15499</v>
      </c>
      <c r="D2892" s="2" t="s">
        <v>15500</v>
      </c>
      <c r="E2892" s="2" t="s">
        <v>15501</v>
      </c>
      <c r="F2892" s="2" t="s">
        <v>15502</v>
      </c>
      <c r="G2892" s="2" t="s">
        <v>15502</v>
      </c>
      <c r="H2892" s="2" t="s">
        <v>9</v>
      </c>
      <c r="I2892" s="2" t="s">
        <v>15503</v>
      </c>
      <c r="J2892" s="3">
        <v>40387</v>
      </c>
      <c r="K2892" s="1" t="s">
        <v>15504</v>
      </c>
    </row>
    <row r="2893" spans="1:11">
      <c r="A2893" s="2" t="s">
        <v>15505</v>
      </c>
      <c r="B2893" s="2" t="s">
        <v>15506</v>
      </c>
      <c r="C2893" s="2" t="s">
        <v>963</v>
      </c>
      <c r="D2893" s="2" t="s">
        <v>964</v>
      </c>
      <c r="E2893" s="2" t="s">
        <v>965</v>
      </c>
      <c r="F2893" s="2" t="s">
        <v>15507</v>
      </c>
      <c r="G2893" s="2" t="s">
        <v>15508</v>
      </c>
      <c r="H2893" s="2" t="s">
        <v>9</v>
      </c>
      <c r="I2893" s="2" t="s">
        <v>15509</v>
      </c>
      <c r="J2893" s="3">
        <v>40387</v>
      </c>
      <c r="K2893" s="1" t="s">
        <v>15510</v>
      </c>
    </row>
    <row r="2894" spans="1:11">
      <c r="A2894" s="2" t="s">
        <v>15511</v>
      </c>
      <c r="B2894" s="2" t="s">
        <v>15512</v>
      </c>
      <c r="C2894" s="2" t="s">
        <v>1431</v>
      </c>
      <c r="D2894" s="2" t="s">
        <v>1432</v>
      </c>
      <c r="E2894" s="2" t="s">
        <v>1433</v>
      </c>
      <c r="F2894" s="2" t="s">
        <v>15513</v>
      </c>
      <c r="G2894" s="2" t="s">
        <v>12145</v>
      </c>
      <c r="H2894" s="2" t="s">
        <v>9</v>
      </c>
      <c r="I2894" s="2" t="s">
        <v>15450</v>
      </c>
      <c r="J2894" s="3">
        <v>40387</v>
      </c>
      <c r="K2894" s="1" t="s">
        <v>1436</v>
      </c>
    </row>
    <row r="2895" spans="1:11">
      <c r="A2895" s="2" t="s">
        <v>15514</v>
      </c>
      <c r="B2895" s="2" t="s">
        <v>15515</v>
      </c>
      <c r="C2895" s="2" t="s">
        <v>13287</v>
      </c>
      <c r="D2895" s="2" t="s">
        <v>13288</v>
      </c>
      <c r="E2895" s="2" t="s">
        <v>13289</v>
      </c>
      <c r="F2895" s="2" t="s">
        <v>15516</v>
      </c>
      <c r="G2895" s="2" t="s">
        <v>15517</v>
      </c>
      <c r="H2895" s="2" t="s">
        <v>9</v>
      </c>
      <c r="I2895" s="2" t="s">
        <v>15518</v>
      </c>
      <c r="J2895" s="3">
        <v>40387</v>
      </c>
      <c r="K2895" s="1" t="s">
        <v>15519</v>
      </c>
    </row>
    <row r="2896" spans="1:11">
      <c r="A2896" s="2" t="s">
        <v>15520</v>
      </c>
      <c r="B2896" s="2" t="s">
        <v>15521</v>
      </c>
      <c r="C2896" s="2" t="s">
        <v>6410</v>
      </c>
      <c r="D2896" s="2" t="s">
        <v>6411</v>
      </c>
      <c r="E2896" s="2" t="s">
        <v>6412</v>
      </c>
      <c r="F2896" s="2" t="s">
        <v>14857</v>
      </c>
      <c r="G2896" s="2" t="s">
        <v>13619</v>
      </c>
      <c r="H2896" s="2" t="s">
        <v>9</v>
      </c>
      <c r="I2896" s="2" t="s">
        <v>15450</v>
      </c>
      <c r="J2896" s="3">
        <v>40387</v>
      </c>
      <c r="K2896" s="1" t="s">
        <v>12839</v>
      </c>
    </row>
    <row r="2897" spans="1:11">
      <c r="A2897" s="2" t="s">
        <v>15522</v>
      </c>
      <c r="B2897" s="2" t="s">
        <v>15523</v>
      </c>
      <c r="C2897" s="2" t="s">
        <v>8985</v>
      </c>
      <c r="D2897" s="2" t="s">
        <v>8986</v>
      </c>
      <c r="E2897" s="2" t="s">
        <v>8987</v>
      </c>
      <c r="F2897" s="2" t="s">
        <v>15524</v>
      </c>
      <c r="G2897" s="2" t="s">
        <v>15525</v>
      </c>
      <c r="H2897" s="2" t="s">
        <v>9</v>
      </c>
      <c r="I2897" s="2" t="s">
        <v>15526</v>
      </c>
      <c r="J2897" s="3">
        <v>40366</v>
      </c>
      <c r="K2897" s="1" t="s">
        <v>15527</v>
      </c>
    </row>
    <row r="2898" spans="1:11">
      <c r="A2898" s="2" t="s">
        <v>15528</v>
      </c>
      <c r="B2898" s="2" t="s">
        <v>15529</v>
      </c>
      <c r="C2898" s="2" t="s">
        <v>15530</v>
      </c>
      <c r="D2898" s="2" t="s">
        <v>15531</v>
      </c>
      <c r="E2898" s="2" t="s">
        <v>15532</v>
      </c>
      <c r="F2898" s="2" t="s">
        <v>15533</v>
      </c>
      <c r="G2898" s="2" t="s">
        <v>15534</v>
      </c>
      <c r="H2898" s="2" t="s">
        <v>9</v>
      </c>
      <c r="I2898" s="2" t="s">
        <v>15535</v>
      </c>
      <c r="J2898" s="3">
        <v>40366</v>
      </c>
      <c r="K2898" s="1" t="s">
        <v>14352</v>
      </c>
    </row>
    <row r="2899" spans="1:11">
      <c r="A2899" s="2" t="s">
        <v>15536</v>
      </c>
      <c r="B2899" s="2" t="s">
        <v>15537</v>
      </c>
      <c r="C2899" s="2" t="s">
        <v>15538</v>
      </c>
      <c r="D2899" s="2" t="s">
        <v>15539</v>
      </c>
      <c r="E2899" s="2" t="s">
        <v>15540</v>
      </c>
      <c r="F2899" s="2" t="s">
        <v>15541</v>
      </c>
      <c r="G2899" s="2" t="s">
        <v>15542</v>
      </c>
      <c r="H2899" s="2" t="s">
        <v>9</v>
      </c>
      <c r="I2899" s="2" t="s">
        <v>15543</v>
      </c>
      <c r="J2899" s="3">
        <v>40365</v>
      </c>
      <c r="K2899" s="1" t="s">
        <v>15544</v>
      </c>
    </row>
    <row r="2900" spans="1:11">
      <c r="A2900" s="2" t="s">
        <v>15545</v>
      </c>
      <c r="B2900" s="2" t="s">
        <v>15546</v>
      </c>
      <c r="C2900" s="2" t="s">
        <v>1685</v>
      </c>
      <c r="D2900" s="2" t="s">
        <v>1686</v>
      </c>
      <c r="E2900" s="2" t="s">
        <v>1687</v>
      </c>
      <c r="F2900" s="2" t="s">
        <v>15547</v>
      </c>
      <c r="G2900" s="2" t="s">
        <v>15548</v>
      </c>
      <c r="H2900" s="2" t="s">
        <v>9</v>
      </c>
      <c r="I2900" s="2" t="s">
        <v>5284</v>
      </c>
      <c r="J2900" s="3">
        <v>40331</v>
      </c>
      <c r="K2900" s="1" t="s">
        <v>1275</v>
      </c>
    </row>
    <row r="2901" spans="1:11">
      <c r="A2901" s="2" t="s">
        <v>15549</v>
      </c>
      <c r="B2901" s="2" t="s">
        <v>15550</v>
      </c>
      <c r="C2901" s="2" t="s">
        <v>15551</v>
      </c>
      <c r="D2901" s="2" t="s">
        <v>15552</v>
      </c>
      <c r="E2901" s="2" t="s">
        <v>15553</v>
      </c>
      <c r="F2901" s="2" t="s">
        <v>15554</v>
      </c>
      <c r="G2901" s="2" t="s">
        <v>6174</v>
      </c>
      <c r="H2901" s="2" t="s">
        <v>9</v>
      </c>
      <c r="I2901" s="2" t="s">
        <v>15555</v>
      </c>
      <c r="J2901" s="3">
        <v>40330</v>
      </c>
      <c r="K2901" s="1" t="s">
        <v>15556</v>
      </c>
    </row>
    <row r="2902" spans="1:11">
      <c r="A2902" s="2" t="s">
        <v>15557</v>
      </c>
      <c r="B2902" s="2" t="s">
        <v>15558</v>
      </c>
      <c r="C2902" s="2" t="s">
        <v>15559</v>
      </c>
      <c r="D2902" s="2" t="s">
        <v>15560</v>
      </c>
      <c r="E2902" s="2" t="s">
        <v>15561</v>
      </c>
      <c r="F2902" s="2" t="s">
        <v>15562</v>
      </c>
      <c r="G2902" s="2" t="s">
        <v>15563</v>
      </c>
      <c r="H2902" s="2" t="s">
        <v>84</v>
      </c>
      <c r="I2902" s="2" t="s">
        <v>15460</v>
      </c>
      <c r="J2902" s="3">
        <v>40330</v>
      </c>
      <c r="K2902" s="1" t="s">
        <v>15564</v>
      </c>
    </row>
    <row r="2903" spans="1:11">
      <c r="A2903" s="2" t="s">
        <v>15565</v>
      </c>
      <c r="B2903" s="2" t="s">
        <v>15566</v>
      </c>
      <c r="C2903" s="2" t="s">
        <v>4261</v>
      </c>
      <c r="D2903" s="2" t="s">
        <v>4262</v>
      </c>
      <c r="E2903" s="2" t="s">
        <v>4263</v>
      </c>
      <c r="F2903" s="2" t="s">
        <v>15567</v>
      </c>
      <c r="G2903" s="2" t="s">
        <v>15568</v>
      </c>
      <c r="H2903" s="2" t="s">
        <v>84</v>
      </c>
      <c r="I2903" s="2" t="s">
        <v>15569</v>
      </c>
      <c r="J2903" s="3">
        <v>40330</v>
      </c>
      <c r="K2903" s="1" t="s">
        <v>15570</v>
      </c>
    </row>
    <row r="2904" spans="1:11">
      <c r="A2904" s="2" t="s">
        <v>15571</v>
      </c>
      <c r="B2904" s="2" t="s">
        <v>15572</v>
      </c>
      <c r="C2904" s="2" t="s">
        <v>14121</v>
      </c>
      <c r="D2904" s="2" t="s">
        <v>14122</v>
      </c>
      <c r="E2904" s="2" t="s">
        <v>14123</v>
      </c>
      <c r="F2904" s="2" t="s">
        <v>15573</v>
      </c>
      <c r="G2904" s="2" t="s">
        <v>15574</v>
      </c>
      <c r="H2904" s="2" t="s">
        <v>84</v>
      </c>
      <c r="I2904" s="2" t="s">
        <v>15575</v>
      </c>
      <c r="J2904" s="3">
        <v>40330</v>
      </c>
      <c r="K2904" s="1" t="s">
        <v>14127</v>
      </c>
    </row>
    <row r="2905" spans="1:11">
      <c r="A2905" s="2" t="s">
        <v>15576</v>
      </c>
      <c r="B2905" s="2" t="s">
        <v>15577</v>
      </c>
      <c r="C2905" s="2" t="s">
        <v>2512</v>
      </c>
      <c r="D2905" s="2" t="s">
        <v>2513</v>
      </c>
      <c r="E2905" s="2" t="s">
        <v>2514</v>
      </c>
      <c r="F2905" s="2" t="s">
        <v>15578</v>
      </c>
      <c r="G2905" s="2" t="s">
        <v>15578</v>
      </c>
      <c r="H2905" s="2" t="s">
        <v>84</v>
      </c>
      <c r="I2905" s="2" t="s">
        <v>15579</v>
      </c>
      <c r="J2905" s="3">
        <v>40305</v>
      </c>
      <c r="K2905" s="1" t="s">
        <v>12249</v>
      </c>
    </row>
    <row r="2906" spans="1:11">
      <c r="A2906" s="2" t="s">
        <v>15580</v>
      </c>
      <c r="B2906" s="2" t="s">
        <v>15581</v>
      </c>
      <c r="C2906" s="2" t="s">
        <v>304</v>
      </c>
      <c r="D2906" s="2" t="s">
        <v>305</v>
      </c>
      <c r="E2906" s="2" t="s">
        <v>12930</v>
      </c>
      <c r="F2906" s="2" t="s">
        <v>15582</v>
      </c>
      <c r="G2906" s="2" t="s">
        <v>15582</v>
      </c>
      <c r="H2906" s="2" t="s">
        <v>9</v>
      </c>
      <c r="I2906" s="2" t="s">
        <v>15583</v>
      </c>
      <c r="J2906" s="3">
        <v>40305</v>
      </c>
      <c r="K2906" s="1" t="s">
        <v>310</v>
      </c>
    </row>
    <row r="2907" spans="1:11">
      <c r="A2907" s="2" t="s">
        <v>15584</v>
      </c>
      <c r="B2907" s="2" t="s">
        <v>15585</v>
      </c>
      <c r="C2907" s="2" t="s">
        <v>2512</v>
      </c>
      <c r="D2907" s="2" t="s">
        <v>2513</v>
      </c>
      <c r="E2907" s="2" t="s">
        <v>2514</v>
      </c>
      <c r="F2907" s="2" t="s">
        <v>15578</v>
      </c>
      <c r="G2907" s="2" t="s">
        <v>15578</v>
      </c>
      <c r="H2907" s="2" t="s">
        <v>84</v>
      </c>
      <c r="I2907" s="2" t="s">
        <v>9937</v>
      </c>
      <c r="J2907" s="3">
        <v>40305</v>
      </c>
      <c r="K2907" s="1" t="s">
        <v>12249</v>
      </c>
    </row>
    <row r="2908" spans="1:11">
      <c r="A2908" s="2" t="s">
        <v>15586</v>
      </c>
      <c r="B2908" s="2" t="s">
        <v>15587</v>
      </c>
      <c r="C2908" s="2" t="s">
        <v>14680</v>
      </c>
      <c r="D2908" s="2" t="s">
        <v>14681</v>
      </c>
      <c r="E2908" s="2" t="s">
        <v>14682</v>
      </c>
      <c r="F2908" s="2" t="s">
        <v>185</v>
      </c>
      <c r="G2908" s="2" t="s">
        <v>185</v>
      </c>
      <c r="H2908" s="2" t="s">
        <v>84</v>
      </c>
      <c r="I2908" s="2" t="s">
        <v>186</v>
      </c>
      <c r="J2908" s="3">
        <v>40303</v>
      </c>
      <c r="K2908" s="1" t="s">
        <v>14376</v>
      </c>
    </row>
    <row r="2909" spans="1:11">
      <c r="A2909" s="2" t="s">
        <v>15588</v>
      </c>
      <c r="B2909" s="2" t="s">
        <v>15589</v>
      </c>
      <c r="C2909" s="2" t="s">
        <v>15590</v>
      </c>
      <c r="D2909" s="2" t="s">
        <v>15591</v>
      </c>
      <c r="E2909" s="2" t="s">
        <v>15592</v>
      </c>
      <c r="F2909" s="2" t="s">
        <v>15593</v>
      </c>
      <c r="G2909" s="2" t="s">
        <v>15594</v>
      </c>
      <c r="H2909" s="2" t="s">
        <v>9</v>
      </c>
      <c r="I2909" s="2" t="s">
        <v>15595</v>
      </c>
      <c r="J2909" s="3">
        <v>40302</v>
      </c>
      <c r="K2909" s="1" t="s">
        <v>15596</v>
      </c>
    </row>
    <row r="2910" spans="1:11">
      <c r="A2910" s="2" t="s">
        <v>15597</v>
      </c>
      <c r="B2910" s="2" t="s">
        <v>15598</v>
      </c>
      <c r="C2910" s="2" t="s">
        <v>14680</v>
      </c>
      <c r="D2910" s="2" t="s">
        <v>14681</v>
      </c>
      <c r="E2910" s="2" t="s">
        <v>14682</v>
      </c>
      <c r="F2910" s="2" t="s">
        <v>15599</v>
      </c>
      <c r="G2910" s="2" t="s">
        <v>15600</v>
      </c>
      <c r="H2910" s="2" t="s">
        <v>9</v>
      </c>
      <c r="I2910" s="2" t="s">
        <v>15601</v>
      </c>
      <c r="J2910" s="3">
        <v>40302</v>
      </c>
      <c r="K2910" s="1" t="s">
        <v>14376</v>
      </c>
    </row>
    <row r="2911" spans="1:11">
      <c r="A2911" s="2" t="s">
        <v>15602</v>
      </c>
      <c r="B2911" s="2" t="s">
        <v>15603</v>
      </c>
      <c r="C2911" s="2" t="s">
        <v>15604</v>
      </c>
      <c r="D2911" s="2" t="s">
        <v>15605</v>
      </c>
      <c r="E2911" s="2" t="s">
        <v>15606</v>
      </c>
      <c r="F2911" s="2" t="s">
        <v>15607</v>
      </c>
      <c r="G2911" s="2" t="s">
        <v>15608</v>
      </c>
      <c r="H2911" s="2" t="s">
        <v>84</v>
      </c>
      <c r="I2911" s="2" t="s">
        <v>15609</v>
      </c>
      <c r="J2911" s="3">
        <v>40302</v>
      </c>
      <c r="K2911" s="1" t="s">
        <v>15610</v>
      </c>
    </row>
    <row r="2912" spans="1:11">
      <c r="A2912" s="2" t="s">
        <v>15611</v>
      </c>
      <c r="B2912" s="2" t="s">
        <v>15612</v>
      </c>
      <c r="C2912" s="2" t="s">
        <v>11434</v>
      </c>
      <c r="D2912" s="2" t="s">
        <v>11435</v>
      </c>
      <c r="E2912" s="2" t="s">
        <v>11436</v>
      </c>
      <c r="F2912" s="2" t="s">
        <v>15613</v>
      </c>
      <c r="G2912" s="2" t="s">
        <v>15614</v>
      </c>
      <c r="H2912" s="2" t="s">
        <v>9</v>
      </c>
      <c r="I2912" s="2" t="s">
        <v>15615</v>
      </c>
      <c r="J2912" s="3">
        <v>40302</v>
      </c>
      <c r="K2912" s="1" t="s">
        <v>11438</v>
      </c>
    </row>
    <row r="2913" spans="1:11">
      <c r="A2913" s="2" t="s">
        <v>15616</v>
      </c>
      <c r="B2913" s="2" t="s">
        <v>15617</v>
      </c>
      <c r="C2913" s="2" t="s">
        <v>15618</v>
      </c>
      <c r="D2913" s="2" t="s">
        <v>15619</v>
      </c>
      <c r="E2913" s="2" t="s">
        <v>15620</v>
      </c>
      <c r="F2913" s="2" t="s">
        <v>15594</v>
      </c>
      <c r="G2913" s="2" t="s">
        <v>15594</v>
      </c>
      <c r="H2913" s="2" t="s">
        <v>9</v>
      </c>
      <c r="I2913" s="2" t="s">
        <v>15621</v>
      </c>
      <c r="J2913" s="3">
        <v>40302</v>
      </c>
      <c r="K2913" s="1" t="s">
        <v>12636</v>
      </c>
    </row>
    <row r="2914" spans="1:11">
      <c r="A2914" s="2" t="s">
        <v>15622</v>
      </c>
      <c r="B2914" s="2" t="s">
        <v>15623</v>
      </c>
      <c r="C2914" s="2" t="s">
        <v>15624</v>
      </c>
      <c r="D2914" s="2" t="s">
        <v>15625</v>
      </c>
      <c r="E2914" s="2" t="s">
        <v>15626</v>
      </c>
      <c r="F2914" s="2" t="s">
        <v>10611</v>
      </c>
      <c r="G2914" s="2" t="s">
        <v>10611</v>
      </c>
      <c r="H2914" s="2" t="s">
        <v>9</v>
      </c>
      <c r="I2914" s="2" t="s">
        <v>15627</v>
      </c>
      <c r="J2914" s="3">
        <v>40302</v>
      </c>
      <c r="K2914" s="1" t="s">
        <v>15628</v>
      </c>
    </row>
    <row r="2915" spans="1:11">
      <c r="A2915" s="2" t="s">
        <v>15629</v>
      </c>
      <c r="B2915" s="2" t="s">
        <v>15630</v>
      </c>
      <c r="C2915" s="2" t="s">
        <v>193</v>
      </c>
      <c r="D2915" s="2" t="s">
        <v>194</v>
      </c>
      <c r="E2915" s="2" t="s">
        <v>195</v>
      </c>
      <c r="F2915" s="2" t="s">
        <v>15631</v>
      </c>
      <c r="G2915" s="2" t="s">
        <v>15632</v>
      </c>
      <c r="H2915" s="2" t="s">
        <v>84</v>
      </c>
      <c r="I2915" s="2" t="s">
        <v>15633</v>
      </c>
      <c r="J2915" s="3">
        <v>40301</v>
      </c>
      <c r="K2915" s="1" t="s">
        <v>15634</v>
      </c>
    </row>
    <row r="2916" spans="1:11">
      <c r="A2916" s="2" t="s">
        <v>15635</v>
      </c>
      <c r="B2916" s="2" t="s">
        <v>15636</v>
      </c>
      <c r="C2916" s="2" t="s">
        <v>1685</v>
      </c>
      <c r="D2916" s="2" t="s">
        <v>1686</v>
      </c>
      <c r="E2916" s="2" t="s">
        <v>1687</v>
      </c>
      <c r="F2916" s="2" t="s">
        <v>15637</v>
      </c>
      <c r="G2916" s="2" t="s">
        <v>15638</v>
      </c>
      <c r="H2916" s="2" t="s">
        <v>9</v>
      </c>
      <c r="I2916" s="2" t="s">
        <v>15639</v>
      </c>
      <c r="J2916" s="3">
        <v>40298</v>
      </c>
      <c r="K2916" s="1" t="s">
        <v>1275</v>
      </c>
    </row>
    <row r="2917" spans="1:11">
      <c r="A2917" s="2" t="s">
        <v>15640</v>
      </c>
      <c r="B2917" s="2" t="s">
        <v>15641</v>
      </c>
      <c r="C2917" s="2" t="s">
        <v>9860</v>
      </c>
      <c r="D2917" s="2" t="s">
        <v>9861</v>
      </c>
      <c r="E2917" s="2" t="s">
        <v>9862</v>
      </c>
      <c r="F2917" s="2" t="s">
        <v>15642</v>
      </c>
      <c r="G2917" s="2" t="s">
        <v>15643</v>
      </c>
      <c r="H2917" s="2" t="s">
        <v>84</v>
      </c>
      <c r="I2917" s="2" t="s">
        <v>15644</v>
      </c>
      <c r="J2917" s="3">
        <v>40277</v>
      </c>
      <c r="K2917" s="1" t="s">
        <v>563</v>
      </c>
    </row>
    <row r="2918" spans="1:11">
      <c r="A2918" s="2" t="s">
        <v>15645</v>
      </c>
      <c r="B2918" s="2" t="s">
        <v>15646</v>
      </c>
      <c r="C2918" s="2" t="s">
        <v>304</v>
      </c>
      <c r="D2918" s="2" t="s">
        <v>305</v>
      </c>
      <c r="E2918" s="2" t="s">
        <v>12930</v>
      </c>
      <c r="F2918" s="2" t="s">
        <v>15647</v>
      </c>
      <c r="G2918" s="2" t="s">
        <v>15648</v>
      </c>
      <c r="H2918" s="2" t="s">
        <v>84</v>
      </c>
      <c r="I2918" s="2" t="s">
        <v>15649</v>
      </c>
      <c r="J2918" s="3">
        <v>40277</v>
      </c>
      <c r="K2918" s="1" t="s">
        <v>1275</v>
      </c>
    </row>
    <row r="2919" spans="1:11">
      <c r="A2919" s="2" t="s">
        <v>15650</v>
      </c>
      <c r="B2919" s="2" t="s">
        <v>15651</v>
      </c>
      <c r="C2919" s="2" t="s">
        <v>15652</v>
      </c>
      <c r="D2919" s="2" t="s">
        <v>15653</v>
      </c>
      <c r="E2919" s="2" t="s">
        <v>15654</v>
      </c>
      <c r="F2919" s="2" t="s">
        <v>15655</v>
      </c>
      <c r="G2919" s="2" t="s">
        <v>15656</v>
      </c>
      <c r="H2919" s="2" t="s">
        <v>9</v>
      </c>
      <c r="I2919" s="2" t="s">
        <v>15657</v>
      </c>
      <c r="J2919" s="3">
        <v>40268</v>
      </c>
      <c r="K2919" s="1" t="s">
        <v>15658</v>
      </c>
    </row>
    <row r="2920" spans="1:11">
      <c r="A2920" s="2" t="s">
        <v>15659</v>
      </c>
      <c r="B2920" s="2" t="s">
        <v>15660</v>
      </c>
      <c r="C2920" s="2" t="s">
        <v>3855</v>
      </c>
      <c r="D2920" s="2" t="s">
        <v>3856</v>
      </c>
      <c r="E2920" s="2" t="s">
        <v>3857</v>
      </c>
      <c r="F2920" s="2" t="s">
        <v>15661</v>
      </c>
      <c r="G2920" s="2" t="s">
        <v>15662</v>
      </c>
      <c r="H2920" s="2" t="s">
        <v>9</v>
      </c>
      <c r="I2920" s="2" t="s">
        <v>8795</v>
      </c>
      <c r="J2920" s="3">
        <v>40268</v>
      </c>
      <c r="K2920" s="1" t="s">
        <v>3861</v>
      </c>
    </row>
    <row r="2921" spans="1:11">
      <c r="A2921" s="2" t="s">
        <v>15663</v>
      </c>
      <c r="B2921" s="2" t="s">
        <v>15664</v>
      </c>
      <c r="C2921" s="2" t="s">
        <v>4261</v>
      </c>
      <c r="D2921" s="2" t="s">
        <v>4262</v>
      </c>
      <c r="E2921" s="2" t="s">
        <v>4263</v>
      </c>
      <c r="F2921" s="2" t="s">
        <v>15665</v>
      </c>
      <c r="G2921" s="2" t="s">
        <v>15666</v>
      </c>
      <c r="H2921" s="2" t="s">
        <v>9</v>
      </c>
      <c r="I2921" s="2" t="s">
        <v>15667</v>
      </c>
      <c r="J2921" s="3">
        <v>40266</v>
      </c>
      <c r="K2921" s="1" t="s">
        <v>749</v>
      </c>
    </row>
    <row r="2922" spans="1:11">
      <c r="A2922" s="2" t="s">
        <v>15668</v>
      </c>
      <c r="B2922" s="2" t="s">
        <v>15669</v>
      </c>
      <c r="C2922" s="2" t="s">
        <v>1174</v>
      </c>
      <c r="D2922" s="2" t="s">
        <v>1175</v>
      </c>
      <c r="E2922" s="2" t="s">
        <v>1176</v>
      </c>
      <c r="F2922" s="2" t="s">
        <v>13986</v>
      </c>
      <c r="G2922" s="2" t="s">
        <v>13986</v>
      </c>
      <c r="H2922" s="2" t="s">
        <v>9</v>
      </c>
      <c r="I2922" s="2" t="s">
        <v>15670</v>
      </c>
      <c r="J2922" s="3">
        <v>40252</v>
      </c>
      <c r="K2922" s="1" t="s">
        <v>10956</v>
      </c>
    </row>
    <row r="2923" spans="1:11">
      <c r="A2923" s="2" t="s">
        <v>15671</v>
      </c>
      <c r="B2923" s="2" t="s">
        <v>15672</v>
      </c>
      <c r="C2923" s="2" t="s">
        <v>1174</v>
      </c>
      <c r="D2923" s="2" t="s">
        <v>1175</v>
      </c>
      <c r="E2923" s="2" t="s">
        <v>1176</v>
      </c>
      <c r="F2923" s="2" t="s">
        <v>13986</v>
      </c>
      <c r="G2923" s="2" t="s">
        <v>13986</v>
      </c>
      <c r="H2923" s="2" t="s">
        <v>9</v>
      </c>
      <c r="I2923" s="2" t="s">
        <v>15670</v>
      </c>
      <c r="J2923" s="3">
        <v>40252</v>
      </c>
      <c r="K2923" s="1" t="s">
        <v>10956</v>
      </c>
    </row>
    <row r="2924" spans="1:11">
      <c r="A2924" s="2" t="s">
        <v>15673</v>
      </c>
      <c r="B2924" s="2" t="s">
        <v>15674</v>
      </c>
      <c r="C2924" s="2" t="s">
        <v>295</v>
      </c>
      <c r="D2924" s="2" t="s">
        <v>296</v>
      </c>
      <c r="E2924" s="2" t="s">
        <v>297</v>
      </c>
      <c r="F2924" s="2" t="s">
        <v>15675</v>
      </c>
      <c r="G2924" s="2" t="s">
        <v>15675</v>
      </c>
      <c r="H2924" s="2" t="s">
        <v>84</v>
      </c>
      <c r="I2924" s="2" t="s">
        <v>15676</v>
      </c>
      <c r="J2924" s="3">
        <v>40242</v>
      </c>
      <c r="K2924" s="1" t="s">
        <v>301</v>
      </c>
    </row>
    <row r="2925" spans="1:11">
      <c r="A2925" s="2" t="s">
        <v>15677</v>
      </c>
      <c r="B2925" s="2" t="s">
        <v>15678</v>
      </c>
      <c r="C2925" s="2" t="s">
        <v>9736</v>
      </c>
      <c r="D2925" s="2" t="s">
        <v>9737</v>
      </c>
      <c r="E2925" s="2" t="s">
        <v>9738</v>
      </c>
      <c r="F2925" s="2" t="s">
        <v>15679</v>
      </c>
      <c r="G2925" s="2" t="s">
        <v>15679</v>
      </c>
      <c r="H2925" s="2" t="s">
        <v>84</v>
      </c>
      <c r="I2925" s="2" t="s">
        <v>15680</v>
      </c>
      <c r="J2925" s="3">
        <v>40242</v>
      </c>
      <c r="K2925" s="1" t="s">
        <v>2746</v>
      </c>
    </row>
    <row r="2926" spans="1:11">
      <c r="A2926" s="2" t="s">
        <v>15681</v>
      </c>
      <c r="B2926" s="2" t="s">
        <v>15682</v>
      </c>
      <c r="C2926" s="2" t="s">
        <v>9736</v>
      </c>
      <c r="D2926" s="2" t="s">
        <v>9737</v>
      </c>
      <c r="E2926" s="2" t="s">
        <v>9738</v>
      </c>
      <c r="F2926" s="2" t="s">
        <v>15683</v>
      </c>
      <c r="G2926" s="2" t="s">
        <v>15684</v>
      </c>
      <c r="H2926" s="2" t="s">
        <v>84</v>
      </c>
      <c r="I2926" s="2" t="s">
        <v>15685</v>
      </c>
      <c r="J2926" s="3">
        <v>40240</v>
      </c>
      <c r="K2926" s="1" t="s">
        <v>2746</v>
      </c>
    </row>
    <row r="2927" spans="1:11">
      <c r="A2927" s="2" t="s">
        <v>15686</v>
      </c>
      <c r="B2927" s="2" t="s">
        <v>15687</v>
      </c>
      <c r="C2927" s="2" t="s">
        <v>3222</v>
      </c>
      <c r="D2927" s="2" t="s">
        <v>3223</v>
      </c>
      <c r="E2927" s="2" t="s">
        <v>3224</v>
      </c>
      <c r="F2927" s="2" t="s">
        <v>15688</v>
      </c>
      <c r="G2927" s="2" t="s">
        <v>15688</v>
      </c>
      <c r="H2927" s="2" t="s">
        <v>9</v>
      </c>
      <c r="I2927" s="2" t="s">
        <v>15689</v>
      </c>
      <c r="J2927" s="3">
        <v>40239</v>
      </c>
      <c r="K2927" s="1" t="s">
        <v>7818</v>
      </c>
    </row>
    <row r="2928" spans="1:11">
      <c r="A2928" s="2" t="s">
        <v>15690</v>
      </c>
      <c r="B2928" s="2" t="s">
        <v>15691</v>
      </c>
      <c r="C2928" s="2" t="s">
        <v>15692</v>
      </c>
      <c r="D2928" s="2" t="s">
        <v>15693</v>
      </c>
      <c r="E2928" s="2" t="s">
        <v>15694</v>
      </c>
      <c r="F2928" s="2" t="s">
        <v>15695</v>
      </c>
      <c r="G2928" s="2" t="s">
        <v>15696</v>
      </c>
      <c r="H2928" s="2" t="s">
        <v>84</v>
      </c>
      <c r="I2928" s="2" t="s">
        <v>15697</v>
      </c>
      <c r="J2928" s="3">
        <v>40228</v>
      </c>
      <c r="K2928" s="1" t="s">
        <v>15698</v>
      </c>
    </row>
    <row r="2929" spans="1:11">
      <c r="A2929" s="2" t="s">
        <v>15699</v>
      </c>
      <c r="B2929" s="2" t="s">
        <v>15700</v>
      </c>
      <c r="C2929" s="2" t="s">
        <v>15701</v>
      </c>
      <c r="D2929" s="2" t="s">
        <v>15702</v>
      </c>
      <c r="E2929" s="2" t="s">
        <v>15703</v>
      </c>
      <c r="F2929" s="2" t="s">
        <v>803</v>
      </c>
      <c r="G2929" s="2" t="s">
        <v>4512</v>
      </c>
      <c r="H2929" s="2" t="s">
        <v>84</v>
      </c>
      <c r="I2929" s="2" t="s">
        <v>15704</v>
      </c>
      <c r="J2929" s="3">
        <v>40207</v>
      </c>
      <c r="K2929" s="1" t="s">
        <v>15705</v>
      </c>
    </row>
    <row r="2930" spans="1:11">
      <c r="A2930" s="2" t="s">
        <v>15706</v>
      </c>
      <c r="B2930" s="2" t="s">
        <v>15707</v>
      </c>
      <c r="C2930" s="2" t="s">
        <v>730</v>
      </c>
      <c r="D2930" s="2" t="s">
        <v>731</v>
      </c>
      <c r="E2930" s="2" t="s">
        <v>732</v>
      </c>
      <c r="F2930" s="2" t="s">
        <v>15708</v>
      </c>
      <c r="G2930" s="2" t="s">
        <v>15708</v>
      </c>
      <c r="H2930" s="2" t="s">
        <v>84</v>
      </c>
      <c r="I2930" s="2" t="s">
        <v>15709</v>
      </c>
      <c r="J2930" s="3">
        <v>40207</v>
      </c>
      <c r="K2930" s="1" t="s">
        <v>460</v>
      </c>
    </row>
    <row r="2931" spans="1:11">
      <c r="A2931" s="2" t="s">
        <v>15710</v>
      </c>
      <c r="B2931" s="2" t="s">
        <v>15711</v>
      </c>
      <c r="C2931" s="2" t="s">
        <v>2512</v>
      </c>
      <c r="D2931" s="2" t="s">
        <v>2513</v>
      </c>
      <c r="E2931" s="2" t="s">
        <v>2514</v>
      </c>
      <c r="F2931" s="2" t="s">
        <v>15712</v>
      </c>
      <c r="G2931" s="2" t="s">
        <v>15713</v>
      </c>
      <c r="H2931" s="2" t="s">
        <v>9</v>
      </c>
      <c r="I2931" s="2" t="s">
        <v>15714</v>
      </c>
      <c r="J2931" s="3">
        <v>40207</v>
      </c>
      <c r="K2931" s="1" t="s">
        <v>12249</v>
      </c>
    </row>
    <row r="2932" spans="1:11">
      <c r="A2932" s="2" t="s">
        <v>15715</v>
      </c>
      <c r="B2932" s="2" t="s">
        <v>15716</v>
      </c>
      <c r="C2932" s="2" t="s">
        <v>1685</v>
      </c>
      <c r="D2932" s="2" t="s">
        <v>1686</v>
      </c>
      <c r="E2932" s="2" t="s">
        <v>1687</v>
      </c>
      <c r="F2932" s="2" t="s">
        <v>15717</v>
      </c>
      <c r="G2932" s="2" t="s">
        <v>15718</v>
      </c>
      <c r="H2932" s="2" t="s">
        <v>84</v>
      </c>
      <c r="I2932" s="2" t="s">
        <v>14527</v>
      </c>
      <c r="J2932" s="3">
        <v>40203</v>
      </c>
      <c r="K2932" s="1" t="s">
        <v>15719</v>
      </c>
    </row>
    <row r="2933" spans="1:11">
      <c r="A2933" s="2" t="s">
        <v>15720</v>
      </c>
      <c r="B2933" s="2" t="s">
        <v>15721</v>
      </c>
      <c r="C2933" s="2" t="s">
        <v>6410</v>
      </c>
      <c r="D2933" s="2" t="s">
        <v>6411</v>
      </c>
      <c r="E2933" s="2" t="s">
        <v>6412</v>
      </c>
      <c r="F2933" s="2" t="s">
        <v>15722</v>
      </c>
      <c r="G2933" s="2" t="s">
        <v>14914</v>
      </c>
      <c r="H2933" s="2" t="s">
        <v>9</v>
      </c>
      <c r="I2933" s="2" t="s">
        <v>15723</v>
      </c>
      <c r="J2933" s="3">
        <v>40203</v>
      </c>
      <c r="K2933" s="1" t="s">
        <v>12839</v>
      </c>
    </row>
    <row r="2934" spans="1:11">
      <c r="A2934" s="2" t="s">
        <v>15724</v>
      </c>
      <c r="B2934" s="2" t="s">
        <v>15725</v>
      </c>
      <c r="C2934" s="2" t="s">
        <v>193</v>
      </c>
      <c r="D2934" s="2" t="s">
        <v>194</v>
      </c>
      <c r="E2934" s="2" t="s">
        <v>195</v>
      </c>
      <c r="F2934" s="2" t="s">
        <v>15726</v>
      </c>
      <c r="G2934" s="2" t="s">
        <v>11635</v>
      </c>
      <c r="H2934" s="2" t="s">
        <v>9</v>
      </c>
      <c r="I2934" s="2" t="s">
        <v>15450</v>
      </c>
      <c r="J2934" s="3">
        <v>40203</v>
      </c>
      <c r="K2934" s="1" t="s">
        <v>354</v>
      </c>
    </row>
    <row r="2935" spans="1:11">
      <c r="A2935" s="2" t="s">
        <v>15727</v>
      </c>
      <c r="B2935" s="2" t="s">
        <v>15728</v>
      </c>
      <c r="C2935" s="2" t="s">
        <v>15729</v>
      </c>
      <c r="D2935" s="2" t="s">
        <v>15730</v>
      </c>
      <c r="E2935" s="2" t="s">
        <v>15731</v>
      </c>
      <c r="F2935" s="2" t="s">
        <v>15732</v>
      </c>
      <c r="G2935" s="2" t="s">
        <v>15733</v>
      </c>
      <c r="H2935" s="2" t="s">
        <v>9</v>
      </c>
      <c r="I2935" s="2" t="s">
        <v>15734</v>
      </c>
      <c r="J2935" s="3">
        <v>40203</v>
      </c>
      <c r="K2935" s="1" t="s">
        <v>15735</v>
      </c>
    </row>
    <row r="2936" spans="1:11">
      <c r="A2936" s="2" t="s">
        <v>15736</v>
      </c>
      <c r="B2936" s="2" t="s">
        <v>15737</v>
      </c>
      <c r="C2936" s="2" t="s">
        <v>9736</v>
      </c>
      <c r="D2936" s="2" t="s">
        <v>9737</v>
      </c>
      <c r="E2936" s="2" t="s">
        <v>9738</v>
      </c>
      <c r="F2936" s="2" t="s">
        <v>15738</v>
      </c>
      <c r="G2936" s="2" t="s">
        <v>15739</v>
      </c>
      <c r="H2936" s="2" t="s">
        <v>9</v>
      </c>
      <c r="I2936" s="2" t="s">
        <v>126</v>
      </c>
      <c r="J2936" s="3">
        <v>40203</v>
      </c>
      <c r="K2936" s="1" t="s">
        <v>2746</v>
      </c>
    </row>
    <row r="2937" spans="1:11">
      <c r="A2937" s="2" t="s">
        <v>15740</v>
      </c>
      <c r="B2937" s="2" t="s">
        <v>15741</v>
      </c>
      <c r="C2937" s="2" t="s">
        <v>1685</v>
      </c>
      <c r="D2937" s="2" t="s">
        <v>1686</v>
      </c>
      <c r="E2937" s="2" t="s">
        <v>1687</v>
      </c>
      <c r="F2937" s="2" t="s">
        <v>15742</v>
      </c>
      <c r="G2937" s="2" t="s">
        <v>15743</v>
      </c>
      <c r="H2937" s="2" t="s">
        <v>84</v>
      </c>
      <c r="I2937" s="2" t="s">
        <v>15744</v>
      </c>
      <c r="J2937" s="3">
        <v>40200</v>
      </c>
      <c r="K2937" s="1" t="s">
        <v>13656</v>
      </c>
    </row>
    <row r="2938" spans="1:11">
      <c r="A2938" s="2" t="s">
        <v>15745</v>
      </c>
      <c r="B2938" s="2" t="s">
        <v>15746</v>
      </c>
      <c r="C2938" s="2" t="s">
        <v>15747</v>
      </c>
      <c r="D2938" s="2" t="s">
        <v>15748</v>
      </c>
      <c r="E2938" s="2" t="s">
        <v>15749</v>
      </c>
      <c r="F2938" s="2" t="s">
        <v>15750</v>
      </c>
      <c r="G2938" s="2" t="s">
        <v>15751</v>
      </c>
      <c r="H2938" s="2" t="s">
        <v>9</v>
      </c>
      <c r="I2938" s="2" t="s">
        <v>15752</v>
      </c>
      <c r="J2938" s="3">
        <v>40170</v>
      </c>
      <c r="K2938" s="1" t="s">
        <v>15753</v>
      </c>
    </row>
    <row r="2939" spans="1:11">
      <c r="A2939" s="2" t="s">
        <v>15754</v>
      </c>
      <c r="B2939" s="2" t="s">
        <v>15755</v>
      </c>
      <c r="C2939" s="2" t="s">
        <v>15756</v>
      </c>
      <c r="D2939" s="2" t="s">
        <v>15757</v>
      </c>
      <c r="E2939" s="2" t="s">
        <v>15758</v>
      </c>
      <c r="F2939" s="2" t="s">
        <v>15759</v>
      </c>
      <c r="G2939" s="2" t="s">
        <v>10478</v>
      </c>
      <c r="H2939" s="2" t="s">
        <v>9</v>
      </c>
      <c r="I2939" s="2" t="s">
        <v>15760</v>
      </c>
      <c r="J2939" s="3">
        <v>40170</v>
      </c>
      <c r="K2939" s="1" t="s">
        <v>15761</v>
      </c>
    </row>
    <row r="2940" spans="1:11">
      <c r="A2940" s="2" t="s">
        <v>15762</v>
      </c>
      <c r="B2940" s="2" t="s">
        <v>15763</v>
      </c>
      <c r="C2940" s="2" t="s">
        <v>14680</v>
      </c>
      <c r="D2940" s="2" t="s">
        <v>14681</v>
      </c>
      <c r="E2940" s="2" t="s">
        <v>14682</v>
      </c>
      <c r="F2940" s="2" t="s">
        <v>15287</v>
      </c>
      <c r="G2940" s="2" t="s">
        <v>15287</v>
      </c>
      <c r="H2940" s="2" t="s">
        <v>84</v>
      </c>
      <c r="I2940" s="2" t="s">
        <v>15764</v>
      </c>
      <c r="J2940" s="3">
        <v>40170</v>
      </c>
      <c r="K2940" s="1" t="s">
        <v>15765</v>
      </c>
    </row>
    <row r="2941" spans="1:11">
      <c r="A2941" s="2" t="s">
        <v>15766</v>
      </c>
      <c r="B2941" s="2" t="s">
        <v>15767</v>
      </c>
      <c r="C2941" s="2" t="s">
        <v>14680</v>
      </c>
      <c r="D2941" s="2" t="s">
        <v>14681</v>
      </c>
      <c r="E2941" s="2" t="s">
        <v>14682</v>
      </c>
      <c r="F2941" s="2" t="s">
        <v>15287</v>
      </c>
      <c r="G2941" s="2" t="s">
        <v>15287</v>
      </c>
      <c r="H2941" s="2" t="s">
        <v>84</v>
      </c>
      <c r="I2941" s="2" t="s">
        <v>15768</v>
      </c>
      <c r="J2941" s="3">
        <v>40170</v>
      </c>
      <c r="K2941" s="1" t="s">
        <v>15765</v>
      </c>
    </row>
    <row r="2942" spans="1:11">
      <c r="A2942" s="2" t="s">
        <v>15769</v>
      </c>
      <c r="B2942" s="2" t="s">
        <v>15770</v>
      </c>
      <c r="C2942" s="2" t="s">
        <v>14680</v>
      </c>
      <c r="D2942" s="2" t="s">
        <v>14681</v>
      </c>
      <c r="E2942" s="2" t="s">
        <v>14682</v>
      </c>
      <c r="F2942" s="2" t="s">
        <v>15287</v>
      </c>
      <c r="G2942" s="2" t="s">
        <v>15287</v>
      </c>
      <c r="H2942" s="2" t="s">
        <v>84</v>
      </c>
      <c r="I2942" s="2" t="s">
        <v>15768</v>
      </c>
      <c r="J2942" s="3">
        <v>40170</v>
      </c>
      <c r="K2942" s="1" t="s">
        <v>15765</v>
      </c>
    </row>
    <row r="2943" spans="1:11">
      <c r="A2943" s="2" t="s">
        <v>15771</v>
      </c>
      <c r="B2943" s="2" t="s">
        <v>15772</v>
      </c>
      <c r="C2943" s="2" t="s">
        <v>15747</v>
      </c>
      <c r="D2943" s="2" t="s">
        <v>15748</v>
      </c>
      <c r="E2943" s="2" t="s">
        <v>15749</v>
      </c>
      <c r="F2943" s="2" t="s">
        <v>15773</v>
      </c>
      <c r="G2943" s="2" t="s">
        <v>15751</v>
      </c>
      <c r="H2943" s="2" t="s">
        <v>9</v>
      </c>
      <c r="I2943" s="2" t="s">
        <v>15752</v>
      </c>
      <c r="J2943" s="3">
        <v>40170</v>
      </c>
      <c r="K2943" s="1" t="s">
        <v>15753</v>
      </c>
    </row>
    <row r="2944" spans="1:11">
      <c r="A2944" s="2" t="s">
        <v>15774</v>
      </c>
      <c r="B2944" s="2" t="s">
        <v>15775</v>
      </c>
      <c r="C2944" s="2" t="s">
        <v>13287</v>
      </c>
      <c r="D2944" s="2" t="s">
        <v>13288</v>
      </c>
      <c r="E2944" s="2" t="s">
        <v>13289</v>
      </c>
      <c r="F2944" s="2" t="s">
        <v>15776</v>
      </c>
      <c r="G2944" s="2" t="s">
        <v>15777</v>
      </c>
      <c r="H2944" s="2" t="s">
        <v>9</v>
      </c>
      <c r="I2944" s="2" t="s">
        <v>15778</v>
      </c>
      <c r="J2944" s="3">
        <v>40169</v>
      </c>
      <c r="K2944" s="1" t="s">
        <v>15779</v>
      </c>
    </row>
    <row r="2945" spans="1:11">
      <c r="A2945" s="2" t="s">
        <v>15780</v>
      </c>
      <c r="B2945" s="2" t="s">
        <v>15781</v>
      </c>
      <c r="C2945" s="2" t="s">
        <v>15782</v>
      </c>
      <c r="D2945" s="2" t="s">
        <v>15783</v>
      </c>
      <c r="E2945" s="2" t="s">
        <v>15784</v>
      </c>
      <c r="F2945" s="2" t="s">
        <v>15785</v>
      </c>
      <c r="G2945" s="2" t="s">
        <v>15785</v>
      </c>
      <c r="H2945" s="2" t="s">
        <v>9</v>
      </c>
      <c r="I2945" s="2" t="s">
        <v>15786</v>
      </c>
      <c r="J2945" s="3">
        <v>40169</v>
      </c>
      <c r="K2945" s="1" t="s">
        <v>15787</v>
      </c>
    </row>
    <row r="2946" spans="1:11">
      <c r="A2946" s="2" t="s">
        <v>15788</v>
      </c>
      <c r="B2946" s="2" t="s">
        <v>15789</v>
      </c>
      <c r="C2946" s="2" t="s">
        <v>1431</v>
      </c>
      <c r="D2946" s="2" t="s">
        <v>1432</v>
      </c>
      <c r="E2946" s="2" t="s">
        <v>1433</v>
      </c>
      <c r="F2946" s="2" t="s">
        <v>15790</v>
      </c>
      <c r="G2946" s="2" t="s">
        <v>15791</v>
      </c>
      <c r="H2946" s="2" t="s">
        <v>9</v>
      </c>
      <c r="I2946" s="2" t="s">
        <v>15792</v>
      </c>
      <c r="J2946" s="3">
        <v>40165</v>
      </c>
      <c r="K2946" s="1" t="s">
        <v>15793</v>
      </c>
    </row>
    <row r="2947" spans="1:11">
      <c r="A2947" s="2" t="s">
        <v>15794</v>
      </c>
      <c r="B2947" s="2" t="s">
        <v>15795</v>
      </c>
      <c r="C2947" s="2" t="s">
        <v>11988</v>
      </c>
      <c r="D2947" s="2" t="s">
        <v>11989</v>
      </c>
      <c r="E2947" s="2" t="s">
        <v>15369</v>
      </c>
      <c r="F2947" s="2" t="s">
        <v>15796</v>
      </c>
      <c r="G2947" s="2" t="s">
        <v>15371</v>
      </c>
      <c r="H2947" s="2" t="s">
        <v>84</v>
      </c>
      <c r="I2947" s="2" t="s">
        <v>15797</v>
      </c>
      <c r="J2947" s="3">
        <v>40151</v>
      </c>
      <c r="K2947" s="1" t="s">
        <v>15798</v>
      </c>
    </row>
    <row r="2948" spans="1:11">
      <c r="A2948" s="2" t="s">
        <v>15799</v>
      </c>
      <c r="B2948" s="2" t="s">
        <v>15800</v>
      </c>
      <c r="C2948" s="2" t="s">
        <v>295</v>
      </c>
      <c r="D2948" s="2" t="s">
        <v>296</v>
      </c>
      <c r="E2948" s="2" t="s">
        <v>297</v>
      </c>
      <c r="F2948" s="2" t="s">
        <v>15801</v>
      </c>
      <c r="G2948" s="2" t="s">
        <v>2292</v>
      </c>
      <c r="H2948" s="2" t="s">
        <v>84</v>
      </c>
      <c r="I2948" s="2" t="s">
        <v>15802</v>
      </c>
      <c r="J2948" s="3">
        <v>40149</v>
      </c>
      <c r="K2948" s="1" t="s">
        <v>301</v>
      </c>
    </row>
    <row r="2949" spans="1:11">
      <c r="A2949" s="2" t="s">
        <v>15803</v>
      </c>
      <c r="B2949" s="2" t="s">
        <v>15804</v>
      </c>
      <c r="C2949" s="2" t="s">
        <v>14637</v>
      </c>
      <c r="D2949" s="2" t="s">
        <v>14638</v>
      </c>
      <c r="E2949" s="2" t="s">
        <v>14639</v>
      </c>
      <c r="F2949" s="2" t="s">
        <v>15805</v>
      </c>
      <c r="G2949" s="2" t="s">
        <v>15806</v>
      </c>
      <c r="H2949" s="2" t="s">
        <v>9</v>
      </c>
      <c r="I2949" s="2" t="s">
        <v>15807</v>
      </c>
      <c r="J2949" s="3">
        <v>40148</v>
      </c>
      <c r="K2949" s="1" t="s">
        <v>15808</v>
      </c>
    </row>
    <row r="2950" spans="1:11">
      <c r="A2950" s="2" t="s">
        <v>15809</v>
      </c>
      <c r="B2950" s="2" t="s">
        <v>15810</v>
      </c>
      <c r="C2950" s="2" t="s">
        <v>4261</v>
      </c>
      <c r="D2950" s="2" t="s">
        <v>4262</v>
      </c>
      <c r="E2950" s="2" t="s">
        <v>4263</v>
      </c>
      <c r="F2950" s="2" t="s">
        <v>15811</v>
      </c>
      <c r="G2950" s="2" t="s">
        <v>15812</v>
      </c>
      <c r="H2950" s="2" t="s">
        <v>9</v>
      </c>
      <c r="I2950" s="2" t="s">
        <v>15813</v>
      </c>
      <c r="J2950" s="3">
        <v>40148</v>
      </c>
      <c r="K2950" s="1" t="s">
        <v>749</v>
      </c>
    </row>
    <row r="2951" spans="1:11">
      <c r="A2951" s="2" t="s">
        <v>15814</v>
      </c>
      <c r="B2951" s="2" t="s">
        <v>15815</v>
      </c>
      <c r="C2951" s="2" t="s">
        <v>193</v>
      </c>
      <c r="D2951" s="2" t="s">
        <v>194</v>
      </c>
      <c r="E2951" s="2" t="s">
        <v>195</v>
      </c>
      <c r="F2951" s="2" t="s">
        <v>15816</v>
      </c>
      <c r="G2951" s="2" t="s">
        <v>15817</v>
      </c>
      <c r="H2951" s="2" t="s">
        <v>9</v>
      </c>
      <c r="I2951" s="2" t="s">
        <v>15818</v>
      </c>
      <c r="J2951" s="3">
        <v>40144</v>
      </c>
      <c r="K2951" s="1" t="s">
        <v>354</v>
      </c>
    </row>
    <row r="2952" spans="1:11">
      <c r="A2952" s="2" t="s">
        <v>15819</v>
      </c>
      <c r="B2952" s="2" t="s">
        <v>15820</v>
      </c>
      <c r="C2952" s="2" t="s">
        <v>3007</v>
      </c>
      <c r="D2952" s="2" t="s">
        <v>3008</v>
      </c>
      <c r="E2952" s="2" t="s">
        <v>5269</v>
      </c>
      <c r="F2952" s="2" t="s">
        <v>15821</v>
      </c>
      <c r="G2952" s="2" t="s">
        <v>15822</v>
      </c>
      <c r="H2952" s="2" t="s">
        <v>9</v>
      </c>
      <c r="I2952" s="2" t="s">
        <v>15823</v>
      </c>
      <c r="J2952" s="3">
        <v>40144</v>
      </c>
      <c r="K2952" s="1" t="s">
        <v>15824</v>
      </c>
    </row>
    <row r="2953" spans="1:11">
      <c r="A2953" s="2" t="s">
        <v>15825</v>
      </c>
      <c r="B2953" s="2" t="s">
        <v>15826</v>
      </c>
      <c r="C2953" s="2" t="s">
        <v>304</v>
      </c>
      <c r="D2953" s="2" t="s">
        <v>305</v>
      </c>
      <c r="E2953" s="2" t="s">
        <v>12930</v>
      </c>
      <c r="F2953" s="2" t="s">
        <v>15827</v>
      </c>
      <c r="G2953" s="2" t="s">
        <v>15648</v>
      </c>
      <c r="H2953" s="2" t="s">
        <v>84</v>
      </c>
      <c r="I2953" s="2" t="s">
        <v>186</v>
      </c>
      <c r="J2953" s="3">
        <v>40130</v>
      </c>
      <c r="K2953" s="1" t="s">
        <v>1275</v>
      </c>
    </row>
    <row r="2954" spans="1:11">
      <c r="A2954" s="2" t="s">
        <v>15828</v>
      </c>
      <c r="B2954" s="2" t="s">
        <v>15829</v>
      </c>
      <c r="C2954" s="2" t="s">
        <v>9763</v>
      </c>
      <c r="D2954" s="2" t="s">
        <v>9764</v>
      </c>
      <c r="E2954" s="2" t="s">
        <v>9765</v>
      </c>
      <c r="F2954" s="2" t="s">
        <v>15830</v>
      </c>
      <c r="G2954" s="2" t="s">
        <v>11206</v>
      </c>
      <c r="H2954" s="2" t="s">
        <v>9</v>
      </c>
      <c r="I2954" s="2" t="s">
        <v>15831</v>
      </c>
      <c r="J2954" s="3">
        <v>40121</v>
      </c>
      <c r="K2954" s="1" t="s">
        <v>620</v>
      </c>
    </row>
    <row r="2955" spans="1:11">
      <c r="A2955" s="2" t="s">
        <v>15832</v>
      </c>
      <c r="B2955" s="2" t="s">
        <v>15833</v>
      </c>
      <c r="C2955" s="2" t="s">
        <v>9763</v>
      </c>
      <c r="D2955" s="2" t="s">
        <v>9764</v>
      </c>
      <c r="E2955" s="2" t="s">
        <v>9765</v>
      </c>
      <c r="F2955" s="2" t="s">
        <v>15830</v>
      </c>
      <c r="G2955" s="2" t="s">
        <v>11206</v>
      </c>
      <c r="H2955" s="2" t="s">
        <v>9</v>
      </c>
      <c r="I2955" s="2" t="s">
        <v>15831</v>
      </c>
      <c r="J2955" s="3">
        <v>40121</v>
      </c>
      <c r="K2955" s="1" t="s">
        <v>620</v>
      </c>
    </row>
    <row r="2956" spans="1:11">
      <c r="A2956" s="2" t="s">
        <v>15834</v>
      </c>
      <c r="B2956" s="2" t="s">
        <v>15835</v>
      </c>
      <c r="C2956" s="2" t="s">
        <v>9763</v>
      </c>
      <c r="D2956" s="2" t="s">
        <v>9764</v>
      </c>
      <c r="E2956" s="2" t="s">
        <v>9765</v>
      </c>
      <c r="F2956" s="2" t="s">
        <v>15830</v>
      </c>
      <c r="G2956" s="2" t="s">
        <v>11206</v>
      </c>
      <c r="H2956" s="2" t="s">
        <v>9</v>
      </c>
      <c r="I2956" s="2" t="s">
        <v>15831</v>
      </c>
      <c r="J2956" s="3">
        <v>40121</v>
      </c>
      <c r="K2956" s="1" t="s">
        <v>620</v>
      </c>
    </row>
    <row r="2957" spans="1:11">
      <c r="A2957" s="2" t="s">
        <v>15836</v>
      </c>
      <c r="B2957" s="2" t="s">
        <v>15837</v>
      </c>
      <c r="C2957" s="2" t="s">
        <v>15838</v>
      </c>
      <c r="D2957" s="2" t="s">
        <v>15839</v>
      </c>
      <c r="E2957" s="2" t="s">
        <v>15840</v>
      </c>
      <c r="F2957" s="2" t="s">
        <v>15841</v>
      </c>
      <c r="G2957" s="2" t="s">
        <v>15842</v>
      </c>
      <c r="H2957" s="2" t="s">
        <v>9</v>
      </c>
      <c r="I2957" s="2" t="s">
        <v>15843</v>
      </c>
      <c r="J2957" s="3">
        <v>40120</v>
      </c>
      <c r="K2957" s="1" t="s">
        <v>15844</v>
      </c>
    </row>
    <row r="2958" spans="1:11">
      <c r="A2958" s="2" t="s">
        <v>15845</v>
      </c>
      <c r="B2958" s="2" t="s">
        <v>15846</v>
      </c>
      <c r="C2958" s="2" t="s">
        <v>9860</v>
      </c>
      <c r="D2958" s="2" t="s">
        <v>9861</v>
      </c>
      <c r="E2958" s="2" t="s">
        <v>9862</v>
      </c>
      <c r="F2958" s="2" t="s">
        <v>15847</v>
      </c>
      <c r="G2958" s="2" t="s">
        <v>15847</v>
      </c>
      <c r="H2958" s="2" t="s">
        <v>84</v>
      </c>
      <c r="I2958" s="2" t="s">
        <v>15848</v>
      </c>
      <c r="J2958" s="3">
        <v>40120</v>
      </c>
      <c r="K2958" s="1" t="s">
        <v>563</v>
      </c>
    </row>
    <row r="2959" spans="1:11">
      <c r="A2959" s="2" t="s">
        <v>15849</v>
      </c>
      <c r="B2959" s="2" t="s">
        <v>15850</v>
      </c>
      <c r="C2959" s="2" t="s">
        <v>4261</v>
      </c>
      <c r="D2959" s="2" t="s">
        <v>4262</v>
      </c>
      <c r="E2959" s="2" t="s">
        <v>4263</v>
      </c>
      <c r="F2959" s="2" t="s">
        <v>15851</v>
      </c>
      <c r="G2959" s="2" t="s">
        <v>15852</v>
      </c>
      <c r="H2959" s="2" t="s">
        <v>84</v>
      </c>
      <c r="I2959" s="2" t="s">
        <v>15853</v>
      </c>
      <c r="J2959" s="3">
        <v>40116</v>
      </c>
      <c r="K2959" s="1" t="s">
        <v>749</v>
      </c>
    </row>
    <row r="2960" spans="1:11">
      <c r="A2960" s="2" t="s">
        <v>15854</v>
      </c>
      <c r="B2960" s="2" t="s">
        <v>15855</v>
      </c>
      <c r="C2960" s="2" t="s">
        <v>15856</v>
      </c>
      <c r="D2960" s="2" t="s">
        <v>15857</v>
      </c>
      <c r="E2960" s="2" t="s">
        <v>15858</v>
      </c>
      <c r="F2960" s="2" t="s">
        <v>14671</v>
      </c>
      <c r="G2960" s="2" t="s">
        <v>14672</v>
      </c>
      <c r="H2960" s="2" t="s">
        <v>9</v>
      </c>
      <c r="I2960" s="2" t="s">
        <v>15859</v>
      </c>
      <c r="J2960" s="3">
        <v>40116</v>
      </c>
      <c r="K2960" s="1" t="s">
        <v>15860</v>
      </c>
    </row>
    <row r="2961" spans="1:11">
      <c r="A2961" s="2" t="s">
        <v>15861</v>
      </c>
      <c r="B2961" s="2" t="s">
        <v>15862</v>
      </c>
      <c r="C2961" s="2" t="s">
        <v>7795</v>
      </c>
      <c r="D2961" s="2" t="s">
        <v>7796</v>
      </c>
      <c r="E2961" s="2" t="s">
        <v>15863</v>
      </c>
      <c r="F2961" s="2" t="s">
        <v>15864</v>
      </c>
      <c r="G2961" s="2" t="s">
        <v>15865</v>
      </c>
      <c r="H2961" s="2" t="s">
        <v>84</v>
      </c>
      <c r="I2961" s="2" t="s">
        <v>15866</v>
      </c>
      <c r="J2961" s="3">
        <v>40116</v>
      </c>
      <c r="K2961" s="1" t="s">
        <v>15867</v>
      </c>
    </row>
    <row r="2962" spans="1:11">
      <c r="A2962" s="2" t="s">
        <v>15868</v>
      </c>
      <c r="B2962" s="2" t="s">
        <v>15869</v>
      </c>
      <c r="C2962" s="2" t="s">
        <v>15870</v>
      </c>
      <c r="D2962" s="2" t="s">
        <v>15871</v>
      </c>
      <c r="E2962" s="2" t="s">
        <v>15872</v>
      </c>
      <c r="F2962" s="2" t="s">
        <v>15873</v>
      </c>
      <c r="G2962" s="2" t="s">
        <v>15874</v>
      </c>
      <c r="H2962" s="2" t="s">
        <v>84</v>
      </c>
      <c r="I2962" s="2" t="s">
        <v>9937</v>
      </c>
      <c r="J2962" s="3">
        <v>40116</v>
      </c>
      <c r="K2962" s="1" t="s">
        <v>15875</v>
      </c>
    </row>
    <row r="2963" spans="1:11">
      <c r="A2963" s="2" t="s">
        <v>15876</v>
      </c>
      <c r="B2963" s="2" t="s">
        <v>15877</v>
      </c>
      <c r="C2963" s="2" t="s">
        <v>15878</v>
      </c>
      <c r="D2963" s="2" t="s">
        <v>15879</v>
      </c>
      <c r="E2963" s="2" t="s">
        <v>15880</v>
      </c>
      <c r="F2963" s="2" t="s">
        <v>6860</v>
      </c>
      <c r="G2963" s="2" t="s">
        <v>6860</v>
      </c>
      <c r="H2963" s="2" t="s">
        <v>84</v>
      </c>
      <c r="I2963" s="2" t="s">
        <v>15881</v>
      </c>
      <c r="J2963" s="3">
        <v>40107</v>
      </c>
      <c r="K2963" s="1" t="s">
        <v>15882</v>
      </c>
    </row>
    <row r="2964" spans="1:11">
      <c r="A2964" s="2" t="s">
        <v>15883</v>
      </c>
      <c r="B2964" s="2" t="s">
        <v>15884</v>
      </c>
      <c r="C2964" s="2" t="s">
        <v>3222</v>
      </c>
      <c r="D2964" s="2" t="s">
        <v>3223</v>
      </c>
      <c r="E2964" s="2" t="s">
        <v>3224</v>
      </c>
      <c r="F2964" s="2" t="s">
        <v>15885</v>
      </c>
      <c r="G2964" s="2" t="s">
        <v>15886</v>
      </c>
      <c r="H2964" s="2" t="s">
        <v>9</v>
      </c>
      <c r="I2964" s="2" t="s">
        <v>15887</v>
      </c>
      <c r="J2964" s="3">
        <v>40101</v>
      </c>
      <c r="K2964" s="1" t="s">
        <v>7818</v>
      </c>
    </row>
    <row r="2965" spans="1:11">
      <c r="A2965" s="2" t="s">
        <v>15888</v>
      </c>
      <c r="B2965" s="2" t="s">
        <v>15889</v>
      </c>
      <c r="C2965" s="2" t="s">
        <v>15890</v>
      </c>
      <c r="D2965" s="2" t="s">
        <v>15891</v>
      </c>
      <c r="E2965" s="2" t="s">
        <v>15892</v>
      </c>
      <c r="F2965" s="2" t="s">
        <v>15893</v>
      </c>
      <c r="G2965" s="2" t="s">
        <v>15894</v>
      </c>
      <c r="H2965" s="2" t="s">
        <v>9</v>
      </c>
      <c r="I2965" s="2" t="s">
        <v>15895</v>
      </c>
      <c r="J2965" s="3">
        <v>40095</v>
      </c>
      <c r="K2965" s="1" t="s">
        <v>15896</v>
      </c>
    </row>
    <row r="2966" spans="1:11">
      <c r="A2966" s="2" t="s">
        <v>15897</v>
      </c>
      <c r="B2966" s="2" t="s">
        <v>15898</v>
      </c>
      <c r="C2966" s="2" t="s">
        <v>15899</v>
      </c>
      <c r="D2966" s="2" t="s">
        <v>15900</v>
      </c>
      <c r="E2966" s="2" t="s">
        <v>15901</v>
      </c>
      <c r="F2966" s="2" t="s">
        <v>15902</v>
      </c>
      <c r="G2966" s="2" t="s">
        <v>15902</v>
      </c>
      <c r="H2966" s="2" t="s">
        <v>9</v>
      </c>
      <c r="I2966" s="2" t="s">
        <v>15903</v>
      </c>
      <c r="J2966" s="3">
        <v>40093</v>
      </c>
      <c r="K2966" s="1" t="s">
        <v>563</v>
      </c>
    </row>
    <row r="2967" spans="1:11">
      <c r="A2967" s="2" t="s">
        <v>15904</v>
      </c>
      <c r="B2967" s="2" t="s">
        <v>15905</v>
      </c>
      <c r="C2967" s="2" t="s">
        <v>15906</v>
      </c>
      <c r="D2967" s="2" t="s">
        <v>15907</v>
      </c>
      <c r="E2967" s="2" t="s">
        <v>15908</v>
      </c>
      <c r="F2967" s="2" t="s">
        <v>15909</v>
      </c>
      <c r="G2967" s="2" t="s">
        <v>15910</v>
      </c>
      <c r="H2967" s="2" t="s">
        <v>84</v>
      </c>
      <c r="I2967" s="2" t="s">
        <v>15911</v>
      </c>
      <c r="J2967" s="3">
        <v>40088</v>
      </c>
      <c r="K2967" s="1" t="s">
        <v>15912</v>
      </c>
    </row>
    <row r="2968" spans="1:11">
      <c r="A2968" s="2" t="s">
        <v>15913</v>
      </c>
      <c r="B2968" s="2" t="s">
        <v>15914</v>
      </c>
      <c r="C2968" s="2" t="s">
        <v>304</v>
      </c>
      <c r="D2968" s="2" t="s">
        <v>305</v>
      </c>
      <c r="E2968" s="2" t="s">
        <v>12930</v>
      </c>
      <c r="F2968" s="2" t="s">
        <v>15915</v>
      </c>
      <c r="G2968" s="2" t="s">
        <v>15916</v>
      </c>
      <c r="H2968" s="2" t="s">
        <v>84</v>
      </c>
      <c r="I2968" s="2" t="s">
        <v>15917</v>
      </c>
      <c r="J2968" s="3">
        <v>40087</v>
      </c>
      <c r="K2968" s="1" t="s">
        <v>310</v>
      </c>
    </row>
    <row r="2969" spans="1:11">
      <c r="A2969" s="2" t="s">
        <v>15918</v>
      </c>
      <c r="B2969" s="2" t="s">
        <v>15919</v>
      </c>
      <c r="C2969" s="2" t="s">
        <v>15279</v>
      </c>
      <c r="D2969" s="2" t="s">
        <v>15280</v>
      </c>
      <c r="E2969" s="2" t="s">
        <v>15281</v>
      </c>
      <c r="F2969" s="2" t="s">
        <v>15282</v>
      </c>
      <c r="G2969" s="2" t="s">
        <v>15283</v>
      </c>
      <c r="H2969" s="2" t="s">
        <v>84</v>
      </c>
      <c r="I2969" s="2" t="s">
        <v>15284</v>
      </c>
      <c r="J2969" s="3">
        <v>40078</v>
      </c>
      <c r="K2969" s="1" t="s">
        <v>14561</v>
      </c>
    </row>
    <row r="2970" spans="1:11">
      <c r="A2970" s="2" t="s">
        <v>15920</v>
      </c>
      <c r="B2970" s="2" t="s">
        <v>15921</v>
      </c>
      <c r="C2970" s="2" t="s">
        <v>8125</v>
      </c>
      <c r="D2970" s="2" t="s">
        <v>8126</v>
      </c>
      <c r="E2970" s="2" t="s">
        <v>8127</v>
      </c>
      <c r="F2970" s="2" t="s">
        <v>15282</v>
      </c>
      <c r="G2970" s="2" t="s">
        <v>15283</v>
      </c>
      <c r="H2970" s="2" t="s">
        <v>84</v>
      </c>
      <c r="I2970" s="2" t="s">
        <v>15284</v>
      </c>
      <c r="J2970" s="3">
        <v>40078</v>
      </c>
      <c r="K2970" s="1" t="s">
        <v>14561</v>
      </c>
    </row>
    <row r="2971" spans="1:11">
      <c r="A2971" s="2" t="s">
        <v>15922</v>
      </c>
      <c r="B2971" s="2" t="s">
        <v>15923</v>
      </c>
      <c r="C2971" s="2" t="s">
        <v>15924</v>
      </c>
      <c r="D2971" s="2" t="s">
        <v>15925</v>
      </c>
      <c r="E2971" s="2" t="s">
        <v>15926</v>
      </c>
      <c r="F2971" s="2" t="s">
        <v>15927</v>
      </c>
      <c r="G2971" s="2" t="s">
        <v>15928</v>
      </c>
      <c r="H2971" s="2" t="s">
        <v>84</v>
      </c>
      <c r="I2971" s="2" t="s">
        <v>15929</v>
      </c>
      <c r="J2971" s="3">
        <v>40067</v>
      </c>
      <c r="K2971" s="1" t="s">
        <v>15930</v>
      </c>
    </row>
    <row r="2972" spans="1:11">
      <c r="A2972" s="2" t="s">
        <v>15931</v>
      </c>
      <c r="B2972" s="2" t="s">
        <v>15932</v>
      </c>
      <c r="C2972" s="2" t="s">
        <v>15933</v>
      </c>
      <c r="D2972" s="2" t="s">
        <v>15934</v>
      </c>
      <c r="E2972" s="2" t="s">
        <v>15935</v>
      </c>
      <c r="F2972" s="2" t="s">
        <v>15936</v>
      </c>
      <c r="G2972" s="2" t="s">
        <v>15937</v>
      </c>
      <c r="H2972" s="2" t="s">
        <v>9</v>
      </c>
      <c r="I2972" s="2" t="s">
        <v>15752</v>
      </c>
      <c r="J2972" s="3">
        <v>40063</v>
      </c>
      <c r="K2972" s="1" t="s">
        <v>15938</v>
      </c>
    </row>
    <row r="2973" spans="1:11">
      <c r="A2973" s="2" t="s">
        <v>15939</v>
      </c>
      <c r="B2973" s="2" t="s">
        <v>15940</v>
      </c>
      <c r="C2973" s="2" t="s">
        <v>13287</v>
      </c>
      <c r="D2973" s="2" t="s">
        <v>13288</v>
      </c>
      <c r="E2973" s="2" t="s">
        <v>13289</v>
      </c>
      <c r="F2973" s="2" t="s">
        <v>15773</v>
      </c>
      <c r="G2973" s="2" t="s">
        <v>15751</v>
      </c>
      <c r="H2973" s="2" t="s">
        <v>9</v>
      </c>
      <c r="I2973" s="2" t="s">
        <v>15941</v>
      </c>
      <c r="J2973" s="3">
        <v>40063</v>
      </c>
      <c r="K2973" s="1" t="s">
        <v>15942</v>
      </c>
    </row>
    <row r="2974" spans="1:11">
      <c r="A2974" s="2" t="s">
        <v>15943</v>
      </c>
      <c r="B2974" s="2" t="s">
        <v>15944</v>
      </c>
      <c r="C2974" s="2" t="s">
        <v>193</v>
      </c>
      <c r="D2974" s="2" t="s">
        <v>194</v>
      </c>
      <c r="E2974" s="2" t="s">
        <v>195</v>
      </c>
      <c r="F2974" s="2" t="s">
        <v>7822</v>
      </c>
      <c r="G2974" s="2" t="s">
        <v>7822</v>
      </c>
      <c r="H2974" s="2" t="s">
        <v>9</v>
      </c>
      <c r="I2974" s="2" t="s">
        <v>15945</v>
      </c>
      <c r="J2974" s="3">
        <v>40063</v>
      </c>
      <c r="K2974" s="1" t="s">
        <v>354</v>
      </c>
    </row>
    <row r="2975" spans="1:11">
      <c r="A2975" s="2" t="s">
        <v>15946</v>
      </c>
      <c r="B2975" s="2" t="s">
        <v>15947</v>
      </c>
      <c r="C2975" s="2" t="s">
        <v>15933</v>
      </c>
      <c r="D2975" s="2" t="s">
        <v>15934</v>
      </c>
      <c r="E2975" s="2" t="s">
        <v>15935</v>
      </c>
      <c r="F2975" s="2" t="s">
        <v>15948</v>
      </c>
      <c r="G2975" s="2" t="s">
        <v>15937</v>
      </c>
      <c r="H2975" s="2" t="s">
        <v>9</v>
      </c>
      <c r="I2975" s="2" t="s">
        <v>15752</v>
      </c>
      <c r="J2975" s="3">
        <v>40063</v>
      </c>
      <c r="K2975" s="1" t="s">
        <v>15938</v>
      </c>
    </row>
    <row r="2976" spans="1:11">
      <c r="A2976" s="2" t="s">
        <v>15949</v>
      </c>
      <c r="B2976" s="2" t="s">
        <v>15950</v>
      </c>
      <c r="C2976" s="2" t="s">
        <v>15951</v>
      </c>
      <c r="D2976" s="2" t="s">
        <v>15952</v>
      </c>
      <c r="E2976" s="2" t="s">
        <v>15953</v>
      </c>
      <c r="F2976" s="2" t="s">
        <v>15954</v>
      </c>
      <c r="G2976" s="2" t="s">
        <v>15955</v>
      </c>
      <c r="H2976" s="2" t="s">
        <v>84</v>
      </c>
      <c r="I2976" s="2" t="s">
        <v>15956</v>
      </c>
      <c r="J2976" s="3">
        <v>40063</v>
      </c>
      <c r="K2976" s="1" t="s">
        <v>15957</v>
      </c>
    </row>
    <row r="2977" spans="1:11">
      <c r="A2977" s="2" t="s">
        <v>15958</v>
      </c>
      <c r="B2977" s="2" t="s">
        <v>15959</v>
      </c>
      <c r="C2977" s="2" t="s">
        <v>770</v>
      </c>
      <c r="D2977" s="2" t="s">
        <v>771</v>
      </c>
      <c r="E2977" s="2" t="s">
        <v>772</v>
      </c>
      <c r="F2977" s="2" t="s">
        <v>15960</v>
      </c>
      <c r="G2977" s="2" t="s">
        <v>3419</v>
      </c>
      <c r="H2977" s="2" t="s">
        <v>84</v>
      </c>
      <c r="I2977" s="2" t="s">
        <v>15818</v>
      </c>
      <c r="J2977" s="3">
        <v>40063</v>
      </c>
      <c r="K2977" s="1" t="s">
        <v>15407</v>
      </c>
    </row>
    <row r="2978" spans="1:11">
      <c r="A2978" s="2" t="s">
        <v>15961</v>
      </c>
      <c r="B2978" s="2" t="s">
        <v>15962</v>
      </c>
      <c r="C2978" s="2" t="s">
        <v>193</v>
      </c>
      <c r="D2978" s="2" t="s">
        <v>194</v>
      </c>
      <c r="E2978" s="2" t="s">
        <v>195</v>
      </c>
      <c r="F2978" s="2" t="s">
        <v>15963</v>
      </c>
      <c r="G2978" s="2" t="s">
        <v>15963</v>
      </c>
      <c r="H2978" s="2" t="s">
        <v>9</v>
      </c>
      <c r="I2978" s="2" t="s">
        <v>15964</v>
      </c>
      <c r="J2978" s="3">
        <v>40037</v>
      </c>
      <c r="K2978" s="1" t="s">
        <v>354</v>
      </c>
    </row>
    <row r="2979" spans="1:11">
      <c r="A2979" s="2" t="s">
        <v>15965</v>
      </c>
      <c r="B2979" s="2" t="s">
        <v>15966</v>
      </c>
      <c r="C2979" s="2" t="s">
        <v>15967</v>
      </c>
      <c r="D2979" s="2" t="s">
        <v>15968</v>
      </c>
      <c r="E2979" s="2" t="s">
        <v>15969</v>
      </c>
      <c r="F2979" s="2" t="s">
        <v>7534</v>
      </c>
      <c r="G2979" s="2" t="s">
        <v>7534</v>
      </c>
      <c r="H2979" s="2" t="s">
        <v>9</v>
      </c>
      <c r="I2979" s="2" t="s">
        <v>15970</v>
      </c>
      <c r="J2979" s="3">
        <v>40036</v>
      </c>
      <c r="K2979" s="1" t="s">
        <v>15971</v>
      </c>
    </row>
    <row r="2980" spans="1:11">
      <c r="A2980" s="2" t="s">
        <v>15972</v>
      </c>
      <c r="B2980" s="2" t="s">
        <v>15973</v>
      </c>
      <c r="C2980" s="2" t="s">
        <v>15967</v>
      </c>
      <c r="D2980" s="2" t="s">
        <v>15968</v>
      </c>
      <c r="E2980" s="2" t="s">
        <v>15969</v>
      </c>
      <c r="F2980" s="2" t="s">
        <v>7534</v>
      </c>
      <c r="G2980" s="2" t="s">
        <v>7534</v>
      </c>
      <c r="H2980" s="2" t="s">
        <v>9</v>
      </c>
      <c r="I2980" s="2" t="s">
        <v>15970</v>
      </c>
      <c r="J2980" s="3">
        <v>40036</v>
      </c>
      <c r="K2980" s="1" t="s">
        <v>15971</v>
      </c>
    </row>
    <row r="2981" spans="1:11">
      <c r="A2981" s="2" t="s">
        <v>15974</v>
      </c>
      <c r="B2981" s="2" t="s">
        <v>15975</v>
      </c>
      <c r="C2981" s="2" t="s">
        <v>15976</v>
      </c>
      <c r="D2981" s="2" t="s">
        <v>15977</v>
      </c>
      <c r="E2981" s="2" t="s">
        <v>15978</v>
      </c>
      <c r="F2981" s="2" t="s">
        <v>15979</v>
      </c>
      <c r="G2981" s="2" t="s">
        <v>15979</v>
      </c>
      <c r="H2981" s="2" t="s">
        <v>9</v>
      </c>
      <c r="I2981" s="2" t="s">
        <v>15980</v>
      </c>
      <c r="J2981" s="3">
        <v>40036</v>
      </c>
      <c r="K2981" s="1" t="s">
        <v>15981</v>
      </c>
    </row>
    <row r="2982" spans="1:11">
      <c r="A2982" s="2" t="s">
        <v>15982</v>
      </c>
      <c r="B2982" s="2" t="s">
        <v>15983</v>
      </c>
      <c r="C2982" s="2" t="s">
        <v>15984</v>
      </c>
      <c r="D2982" s="2" t="s">
        <v>15985</v>
      </c>
      <c r="E2982" s="2" t="s">
        <v>15986</v>
      </c>
      <c r="F2982" s="2" t="s">
        <v>15987</v>
      </c>
      <c r="G2982" s="2" t="s">
        <v>15988</v>
      </c>
      <c r="H2982" s="2" t="s">
        <v>9</v>
      </c>
      <c r="I2982" s="2" t="s">
        <v>15989</v>
      </c>
      <c r="J2982" s="3">
        <v>40036</v>
      </c>
      <c r="K2982" s="1" t="s">
        <v>15990</v>
      </c>
    </row>
    <row r="2983" spans="1:11">
      <c r="A2983" s="2" t="s">
        <v>15991</v>
      </c>
      <c r="B2983" s="2" t="s">
        <v>15992</v>
      </c>
      <c r="C2983" s="2" t="s">
        <v>15993</v>
      </c>
      <c r="D2983" s="2" t="s">
        <v>15994</v>
      </c>
      <c r="E2983" s="2" t="s">
        <v>15995</v>
      </c>
      <c r="F2983" s="2" t="s">
        <v>15996</v>
      </c>
      <c r="G2983" s="2" t="s">
        <v>15997</v>
      </c>
      <c r="H2983" s="2" t="s">
        <v>84</v>
      </c>
      <c r="I2983" s="2" t="s">
        <v>15998</v>
      </c>
      <c r="J2983" s="3">
        <v>40036</v>
      </c>
      <c r="K2983" s="1" t="s">
        <v>15999</v>
      </c>
    </row>
    <row r="2984" spans="1:11">
      <c r="A2984" s="2" t="s">
        <v>16000</v>
      </c>
      <c r="B2984" s="2" t="s">
        <v>16001</v>
      </c>
      <c r="C2984" s="2" t="s">
        <v>16002</v>
      </c>
      <c r="D2984" s="2" t="s">
        <v>16003</v>
      </c>
      <c r="E2984" s="2" t="s">
        <v>16004</v>
      </c>
      <c r="F2984" s="2" t="s">
        <v>16005</v>
      </c>
      <c r="G2984" s="2" t="s">
        <v>16006</v>
      </c>
      <c r="H2984" s="2" t="s">
        <v>9</v>
      </c>
      <c r="I2984" s="2" t="s">
        <v>15807</v>
      </c>
      <c r="J2984" s="3">
        <v>40036</v>
      </c>
      <c r="K2984" s="1" t="s">
        <v>16007</v>
      </c>
    </row>
    <row r="2985" spans="1:11">
      <c r="A2985" s="2" t="s">
        <v>16008</v>
      </c>
      <c r="B2985" s="2" t="s">
        <v>16009</v>
      </c>
      <c r="C2985" s="2" t="s">
        <v>13309</v>
      </c>
      <c r="D2985" s="2" t="s">
        <v>13310</v>
      </c>
      <c r="E2985" s="2" t="s">
        <v>13311</v>
      </c>
      <c r="F2985" s="2" t="s">
        <v>16010</v>
      </c>
      <c r="G2985" s="2" t="s">
        <v>246</v>
      </c>
      <c r="H2985" s="2" t="s">
        <v>84</v>
      </c>
      <c r="I2985" s="2" t="s">
        <v>16011</v>
      </c>
      <c r="J2985" s="3">
        <v>40014</v>
      </c>
      <c r="K2985" s="1" t="s">
        <v>16012</v>
      </c>
    </row>
    <row r="2986" spans="1:11">
      <c r="A2986" s="2" t="s">
        <v>16013</v>
      </c>
      <c r="B2986" s="2" t="s">
        <v>16014</v>
      </c>
      <c r="C2986" s="2" t="s">
        <v>1685</v>
      </c>
      <c r="D2986" s="2" t="s">
        <v>1686</v>
      </c>
      <c r="E2986" s="2" t="s">
        <v>1687</v>
      </c>
      <c r="F2986" s="2" t="s">
        <v>16015</v>
      </c>
      <c r="G2986" s="2" t="s">
        <v>16016</v>
      </c>
      <c r="H2986" s="2" t="s">
        <v>9</v>
      </c>
      <c r="I2986" s="2" t="s">
        <v>16017</v>
      </c>
      <c r="J2986" s="3">
        <v>40009</v>
      </c>
      <c r="K2986" s="1" t="s">
        <v>1275</v>
      </c>
    </row>
    <row r="2987" spans="1:11">
      <c r="A2987" s="2" t="s">
        <v>16018</v>
      </c>
      <c r="B2987" s="2" t="s">
        <v>16019</v>
      </c>
      <c r="C2987" s="2" t="s">
        <v>16020</v>
      </c>
      <c r="D2987" s="2" t="s">
        <v>16021</v>
      </c>
      <c r="E2987" s="2" t="s">
        <v>16022</v>
      </c>
      <c r="F2987" s="2" t="s">
        <v>16023</v>
      </c>
      <c r="G2987" s="2" t="s">
        <v>16024</v>
      </c>
      <c r="H2987" s="2" t="s">
        <v>9</v>
      </c>
      <c r="I2987" s="2" t="s">
        <v>16025</v>
      </c>
      <c r="J2987" s="3">
        <v>40009</v>
      </c>
      <c r="K2987" s="1" t="s">
        <v>16026</v>
      </c>
    </row>
    <row r="2988" spans="1:11">
      <c r="A2988" s="2" t="s">
        <v>16027</v>
      </c>
      <c r="B2988" s="2" t="s">
        <v>16028</v>
      </c>
      <c r="C2988" s="2" t="s">
        <v>7766</v>
      </c>
      <c r="D2988" s="2" t="s">
        <v>7767</v>
      </c>
      <c r="E2988" s="2" t="s">
        <v>7768</v>
      </c>
      <c r="F2988" s="2" t="s">
        <v>16029</v>
      </c>
      <c r="G2988" s="2" t="s">
        <v>16030</v>
      </c>
      <c r="H2988" s="2" t="s">
        <v>84</v>
      </c>
      <c r="I2988" s="2" t="s">
        <v>3564</v>
      </c>
      <c r="J2988" s="3">
        <v>40009</v>
      </c>
      <c r="K2988" s="1" t="s">
        <v>14561</v>
      </c>
    </row>
    <row r="2989" spans="1:11">
      <c r="A2989" s="2" t="s">
        <v>16031</v>
      </c>
      <c r="B2989" s="2" t="s">
        <v>16032</v>
      </c>
      <c r="C2989" s="2" t="s">
        <v>1685</v>
      </c>
      <c r="D2989" s="2" t="s">
        <v>1686</v>
      </c>
      <c r="E2989" s="2" t="s">
        <v>1687</v>
      </c>
      <c r="F2989" s="2" t="s">
        <v>16015</v>
      </c>
      <c r="G2989" s="2" t="s">
        <v>8386</v>
      </c>
      <c r="H2989" s="2" t="s">
        <v>9</v>
      </c>
      <c r="I2989" s="2" t="s">
        <v>16017</v>
      </c>
      <c r="J2989" s="3">
        <v>40009</v>
      </c>
      <c r="K2989" s="1" t="s">
        <v>1275</v>
      </c>
    </row>
    <row r="2990" spans="1:11">
      <c r="A2990" s="2" t="s">
        <v>16033</v>
      </c>
      <c r="B2990" s="2" t="s">
        <v>16034</v>
      </c>
      <c r="C2990" s="2" t="s">
        <v>9860</v>
      </c>
      <c r="D2990" s="2" t="s">
        <v>9861</v>
      </c>
      <c r="E2990" s="2" t="s">
        <v>9862</v>
      </c>
      <c r="F2990" s="2" t="s">
        <v>16035</v>
      </c>
      <c r="G2990" s="2" t="s">
        <v>16036</v>
      </c>
      <c r="H2990" s="2" t="s">
        <v>9</v>
      </c>
      <c r="I2990" s="2" t="s">
        <v>16037</v>
      </c>
      <c r="J2990" s="3">
        <v>40009</v>
      </c>
      <c r="K2990" s="1" t="s">
        <v>563</v>
      </c>
    </row>
    <row r="2991" spans="1:11">
      <c r="A2991" s="2" t="s">
        <v>16038</v>
      </c>
      <c r="B2991" s="2" t="s">
        <v>16039</v>
      </c>
      <c r="C2991" s="2" t="s">
        <v>7766</v>
      </c>
      <c r="D2991" s="2" t="s">
        <v>7767</v>
      </c>
      <c r="E2991" s="2" t="s">
        <v>7768</v>
      </c>
      <c r="F2991" s="2" t="s">
        <v>16029</v>
      </c>
      <c r="G2991" s="2" t="s">
        <v>16030</v>
      </c>
      <c r="H2991" s="2" t="s">
        <v>84</v>
      </c>
      <c r="I2991" s="2" t="s">
        <v>16040</v>
      </c>
      <c r="J2991" s="3">
        <v>40009</v>
      </c>
      <c r="K2991" s="1" t="s">
        <v>14561</v>
      </c>
    </row>
    <row r="2992" spans="1:11">
      <c r="A2992" s="2" t="s">
        <v>16041</v>
      </c>
      <c r="B2992" s="2" t="s">
        <v>16042</v>
      </c>
      <c r="C2992" s="2" t="s">
        <v>1685</v>
      </c>
      <c r="D2992" s="2" t="s">
        <v>1686</v>
      </c>
      <c r="E2992" s="2" t="s">
        <v>1687</v>
      </c>
      <c r="F2992" s="2" t="s">
        <v>16015</v>
      </c>
      <c r="G2992" s="2" t="s">
        <v>16016</v>
      </c>
      <c r="H2992" s="2" t="s">
        <v>9</v>
      </c>
      <c r="I2992" s="2" t="s">
        <v>16017</v>
      </c>
      <c r="J2992" s="3">
        <v>40009</v>
      </c>
      <c r="K2992" s="1" t="s">
        <v>1275</v>
      </c>
    </row>
    <row r="2993" spans="1:11">
      <c r="A2993" s="2" t="s">
        <v>16043</v>
      </c>
      <c r="B2993" s="2" t="s">
        <v>16044</v>
      </c>
      <c r="C2993" s="2" t="s">
        <v>1685</v>
      </c>
      <c r="D2993" s="2" t="s">
        <v>1686</v>
      </c>
      <c r="E2993" s="2" t="s">
        <v>1687</v>
      </c>
      <c r="F2993" s="2" t="s">
        <v>16015</v>
      </c>
      <c r="G2993" s="2" t="s">
        <v>16016</v>
      </c>
      <c r="H2993" s="2" t="s">
        <v>9</v>
      </c>
      <c r="I2993" s="2" t="s">
        <v>16017</v>
      </c>
      <c r="J2993" s="3">
        <v>40009</v>
      </c>
      <c r="K2993" s="1" t="s">
        <v>1275</v>
      </c>
    </row>
    <row r="2994" spans="1:11">
      <c r="A2994" s="2" t="s">
        <v>16045</v>
      </c>
      <c r="B2994" s="2" t="s">
        <v>16046</v>
      </c>
      <c r="C2994" s="2" t="s">
        <v>14680</v>
      </c>
      <c r="D2994" s="2" t="s">
        <v>14681</v>
      </c>
      <c r="E2994" s="2" t="s">
        <v>14682</v>
      </c>
      <c r="F2994" s="2" t="s">
        <v>16047</v>
      </c>
      <c r="G2994" s="2" t="s">
        <v>16048</v>
      </c>
      <c r="H2994" s="2" t="s">
        <v>9</v>
      </c>
      <c r="I2994" s="2" t="s">
        <v>16049</v>
      </c>
      <c r="J2994" s="3">
        <v>40009</v>
      </c>
      <c r="K2994" s="1" t="s">
        <v>14376</v>
      </c>
    </row>
    <row r="2995" spans="1:11">
      <c r="A2995" s="2" t="s">
        <v>16050</v>
      </c>
      <c r="B2995" s="2" t="s">
        <v>16051</v>
      </c>
      <c r="C2995" s="2" t="s">
        <v>14680</v>
      </c>
      <c r="D2995" s="2" t="s">
        <v>14681</v>
      </c>
      <c r="E2995" s="2" t="s">
        <v>14682</v>
      </c>
      <c r="F2995" s="2" t="s">
        <v>16052</v>
      </c>
      <c r="G2995" s="2" t="s">
        <v>16053</v>
      </c>
      <c r="H2995" s="2" t="s">
        <v>9</v>
      </c>
      <c r="I2995" s="2" t="s">
        <v>16054</v>
      </c>
      <c r="J2995" s="3">
        <v>40008</v>
      </c>
      <c r="K2995" s="1" t="s">
        <v>14376</v>
      </c>
    </row>
    <row r="2996" spans="1:11">
      <c r="A2996" s="2" t="s">
        <v>16055</v>
      </c>
      <c r="B2996" s="2" t="s">
        <v>16056</v>
      </c>
      <c r="C2996" s="2" t="s">
        <v>193</v>
      </c>
      <c r="D2996" s="2" t="s">
        <v>194</v>
      </c>
      <c r="E2996" s="2" t="s">
        <v>195</v>
      </c>
      <c r="F2996" s="2" t="s">
        <v>16057</v>
      </c>
      <c r="G2996" s="2" t="s">
        <v>16057</v>
      </c>
      <c r="H2996" s="2" t="s">
        <v>84</v>
      </c>
      <c r="I2996" s="2" t="s">
        <v>16058</v>
      </c>
      <c r="J2996" s="3">
        <v>39990</v>
      </c>
      <c r="K2996" s="1" t="s">
        <v>354</v>
      </c>
    </row>
    <row r="2997" spans="1:11">
      <c r="A2997" s="2" t="s">
        <v>16059</v>
      </c>
      <c r="B2997" s="2" t="s">
        <v>16060</v>
      </c>
      <c r="C2997" s="2" t="s">
        <v>279</v>
      </c>
      <c r="D2997" s="2" t="s">
        <v>280</v>
      </c>
      <c r="E2997" s="2" t="s">
        <v>281</v>
      </c>
      <c r="F2997" s="2" t="s">
        <v>16061</v>
      </c>
      <c r="G2997" s="2" t="s">
        <v>16062</v>
      </c>
      <c r="H2997" s="2" t="s">
        <v>84</v>
      </c>
      <c r="I2997" s="2" t="s">
        <v>16063</v>
      </c>
      <c r="J2997" s="3">
        <v>39983</v>
      </c>
      <c r="K2997" s="1" t="s">
        <v>16064</v>
      </c>
    </row>
    <row r="2998" spans="1:11">
      <c r="A2998" s="2" t="s">
        <v>16065</v>
      </c>
      <c r="B2998" s="2" t="s">
        <v>16066</v>
      </c>
      <c r="C2998" s="2" t="s">
        <v>1685</v>
      </c>
      <c r="D2998" s="2" t="s">
        <v>1686</v>
      </c>
      <c r="E2998" s="2" t="s">
        <v>1687</v>
      </c>
      <c r="F2998" s="2" t="s">
        <v>15742</v>
      </c>
      <c r="G2998" s="2" t="s">
        <v>15743</v>
      </c>
      <c r="H2998" s="2" t="s">
        <v>84</v>
      </c>
      <c r="I2998" s="2" t="s">
        <v>16067</v>
      </c>
      <c r="J2998" s="3">
        <v>39980</v>
      </c>
      <c r="K2998" s="1" t="s">
        <v>1275</v>
      </c>
    </row>
    <row r="2999" spans="1:11">
      <c r="A2999" s="2" t="s">
        <v>16068</v>
      </c>
      <c r="B2999" s="2" t="s">
        <v>16069</v>
      </c>
      <c r="C2999" s="2" t="s">
        <v>13205</v>
      </c>
      <c r="D2999" s="2" t="s">
        <v>13206</v>
      </c>
      <c r="E2999" s="2" t="s">
        <v>13207</v>
      </c>
      <c r="F2999" s="2" t="s">
        <v>16070</v>
      </c>
      <c r="G2999" s="2" t="s">
        <v>16071</v>
      </c>
      <c r="H2999" s="2" t="s">
        <v>9</v>
      </c>
      <c r="I2999" s="2" t="s">
        <v>16072</v>
      </c>
      <c r="J2999" s="3">
        <v>39980</v>
      </c>
      <c r="K2999" s="1" t="s">
        <v>16073</v>
      </c>
    </row>
    <row r="3000" spans="1:11">
      <c r="A3000" s="2" t="s">
        <v>16074</v>
      </c>
      <c r="B3000" s="2" t="s">
        <v>16075</v>
      </c>
      <c r="C3000" s="2" t="s">
        <v>737</v>
      </c>
      <c r="D3000" s="2" t="s">
        <v>738</v>
      </c>
      <c r="E3000" s="2" t="s">
        <v>739</v>
      </c>
      <c r="F3000" s="2" t="s">
        <v>16076</v>
      </c>
      <c r="G3000" s="2" t="s">
        <v>16077</v>
      </c>
      <c r="H3000" s="2" t="s">
        <v>9</v>
      </c>
      <c r="I3000" s="2" t="s">
        <v>16078</v>
      </c>
      <c r="J3000" s="3">
        <v>39980</v>
      </c>
      <c r="K3000" s="1" t="s">
        <v>743</v>
      </c>
    </row>
    <row r="3001" spans="1:11">
      <c r="A3001" s="2" t="s">
        <v>16079</v>
      </c>
      <c r="B3001" s="2" t="s">
        <v>16080</v>
      </c>
      <c r="C3001" s="2" t="s">
        <v>14312</v>
      </c>
      <c r="D3001" s="2" t="s">
        <v>14313</v>
      </c>
      <c r="E3001" s="2" t="s">
        <v>14314</v>
      </c>
      <c r="F3001" s="2" t="s">
        <v>16081</v>
      </c>
      <c r="G3001" s="2" t="s">
        <v>16082</v>
      </c>
      <c r="H3001" s="2" t="s">
        <v>9</v>
      </c>
      <c r="I3001" s="2" t="s">
        <v>16083</v>
      </c>
      <c r="J3001" s="3">
        <v>39980</v>
      </c>
      <c r="K3001" s="1" t="s">
        <v>16084</v>
      </c>
    </row>
    <row r="3002" spans="1:11">
      <c r="A3002" s="2" t="s">
        <v>16085</v>
      </c>
      <c r="B3002" s="2" t="s">
        <v>16086</v>
      </c>
      <c r="C3002" s="2" t="s">
        <v>193</v>
      </c>
      <c r="D3002" s="2" t="s">
        <v>194</v>
      </c>
      <c r="E3002" s="2" t="s">
        <v>195</v>
      </c>
      <c r="F3002" s="2" t="s">
        <v>16087</v>
      </c>
      <c r="G3002" s="2" t="s">
        <v>16088</v>
      </c>
      <c r="H3002" s="2" t="s">
        <v>9</v>
      </c>
      <c r="I3002" s="2" t="s">
        <v>15818</v>
      </c>
      <c r="J3002" s="3">
        <v>39979</v>
      </c>
      <c r="K3002" s="1" t="s">
        <v>354</v>
      </c>
    </row>
    <row r="3003" spans="1:11">
      <c r="A3003" s="2" t="s">
        <v>16089</v>
      </c>
      <c r="B3003" s="2" t="s">
        <v>16090</v>
      </c>
      <c r="C3003" s="2" t="s">
        <v>14680</v>
      </c>
      <c r="D3003" s="2" t="s">
        <v>14681</v>
      </c>
      <c r="E3003" s="2" t="s">
        <v>14682</v>
      </c>
      <c r="F3003" s="2" t="s">
        <v>16091</v>
      </c>
      <c r="G3003" s="2" t="s">
        <v>16092</v>
      </c>
      <c r="H3003" s="2" t="s">
        <v>9</v>
      </c>
      <c r="I3003" s="2" t="s">
        <v>16093</v>
      </c>
      <c r="J3003" s="3">
        <v>39979</v>
      </c>
      <c r="K3003" s="1" t="s">
        <v>14376</v>
      </c>
    </row>
    <row r="3004" spans="1:11">
      <c r="A3004" s="2" t="s">
        <v>16094</v>
      </c>
      <c r="B3004" s="2" t="s">
        <v>16095</v>
      </c>
      <c r="C3004" s="2" t="s">
        <v>193</v>
      </c>
      <c r="D3004" s="2" t="s">
        <v>194</v>
      </c>
      <c r="E3004" s="2" t="s">
        <v>195</v>
      </c>
      <c r="F3004" s="2" t="s">
        <v>16087</v>
      </c>
      <c r="G3004" s="2" t="s">
        <v>16088</v>
      </c>
      <c r="H3004" s="2" t="s">
        <v>9</v>
      </c>
      <c r="I3004" s="2" t="s">
        <v>15818</v>
      </c>
      <c r="J3004" s="3">
        <v>39979</v>
      </c>
      <c r="K3004" s="1" t="s">
        <v>354</v>
      </c>
    </row>
    <row r="3005" spans="1:11">
      <c r="A3005" s="2" t="s">
        <v>16096</v>
      </c>
      <c r="B3005" s="2" t="s">
        <v>16097</v>
      </c>
      <c r="C3005" s="2" t="s">
        <v>16098</v>
      </c>
      <c r="D3005" s="2" t="s">
        <v>16099</v>
      </c>
      <c r="E3005" s="2" t="s">
        <v>16100</v>
      </c>
      <c r="F3005" s="2" t="s">
        <v>16101</v>
      </c>
      <c r="G3005" s="2" t="s">
        <v>16102</v>
      </c>
      <c r="H3005" s="2" t="s">
        <v>84</v>
      </c>
      <c r="I3005" s="2" t="s">
        <v>16103</v>
      </c>
      <c r="J3005" s="3">
        <v>39979</v>
      </c>
      <c r="K3005" s="1" t="s">
        <v>16104</v>
      </c>
    </row>
    <row r="3006" spans="1:11">
      <c r="A3006" s="2" t="s">
        <v>16105</v>
      </c>
      <c r="B3006" s="2" t="s">
        <v>16106</v>
      </c>
      <c r="C3006" s="2" t="s">
        <v>16098</v>
      </c>
      <c r="D3006" s="2" t="s">
        <v>16099</v>
      </c>
      <c r="E3006" s="2" t="s">
        <v>16100</v>
      </c>
      <c r="F3006" s="2" t="s">
        <v>16107</v>
      </c>
      <c r="G3006" s="2" t="s">
        <v>16107</v>
      </c>
      <c r="H3006" s="2" t="s">
        <v>9</v>
      </c>
      <c r="I3006" s="2" t="s">
        <v>16108</v>
      </c>
      <c r="J3006" s="3">
        <v>39979</v>
      </c>
      <c r="K3006" s="1" t="s">
        <v>16104</v>
      </c>
    </row>
    <row r="3007" spans="1:11">
      <c r="A3007" s="2" t="s">
        <v>16109</v>
      </c>
      <c r="B3007" s="2" t="s">
        <v>16110</v>
      </c>
      <c r="C3007" s="2" t="s">
        <v>193</v>
      </c>
      <c r="D3007" s="2" t="s">
        <v>194</v>
      </c>
      <c r="E3007" s="2" t="s">
        <v>195</v>
      </c>
      <c r="F3007" s="2" t="s">
        <v>16087</v>
      </c>
      <c r="G3007" s="2" t="s">
        <v>16088</v>
      </c>
      <c r="H3007" s="2" t="s">
        <v>9</v>
      </c>
      <c r="I3007" s="2" t="s">
        <v>15818</v>
      </c>
      <c r="J3007" s="3">
        <v>39979</v>
      </c>
      <c r="K3007" s="1" t="s">
        <v>354</v>
      </c>
    </row>
    <row r="3008" spans="1:11">
      <c r="A3008" s="2" t="s">
        <v>16111</v>
      </c>
      <c r="B3008" s="2" t="s">
        <v>16112</v>
      </c>
      <c r="C3008" s="2" t="s">
        <v>3855</v>
      </c>
      <c r="D3008" s="2" t="s">
        <v>3856</v>
      </c>
      <c r="E3008" s="2" t="s">
        <v>3857</v>
      </c>
      <c r="F3008" s="2" t="s">
        <v>16113</v>
      </c>
      <c r="G3008" s="2" t="s">
        <v>16114</v>
      </c>
      <c r="H3008" s="2" t="s">
        <v>9</v>
      </c>
      <c r="I3008" s="2" t="s">
        <v>16115</v>
      </c>
      <c r="J3008" s="3">
        <v>39979</v>
      </c>
      <c r="K3008" s="1" t="s">
        <v>3861</v>
      </c>
    </row>
    <row r="3009" spans="1:11">
      <c r="A3009" s="2" t="s">
        <v>16116</v>
      </c>
      <c r="B3009" s="2" t="s">
        <v>16117</v>
      </c>
      <c r="C3009" s="2" t="s">
        <v>16118</v>
      </c>
      <c r="D3009" s="2" t="s">
        <v>16119</v>
      </c>
      <c r="E3009" s="2" t="s">
        <v>16120</v>
      </c>
      <c r="F3009" s="2" t="s">
        <v>16121</v>
      </c>
      <c r="G3009" s="2" t="s">
        <v>16121</v>
      </c>
      <c r="H3009" s="2" t="s">
        <v>84</v>
      </c>
      <c r="I3009" s="2" t="s">
        <v>16122</v>
      </c>
      <c r="J3009" s="3">
        <v>39973</v>
      </c>
      <c r="K3009" s="1" t="s">
        <v>16123</v>
      </c>
    </row>
    <row r="3010" spans="1:11">
      <c r="A3010" s="2" t="s">
        <v>16124</v>
      </c>
      <c r="B3010" s="2" t="s">
        <v>16125</v>
      </c>
      <c r="C3010" s="2" t="s">
        <v>8125</v>
      </c>
      <c r="D3010" s="2" t="s">
        <v>8126</v>
      </c>
      <c r="E3010" s="2" t="s">
        <v>8127</v>
      </c>
      <c r="F3010" s="2" t="s">
        <v>10383</v>
      </c>
      <c r="G3010" s="2" t="s">
        <v>10384</v>
      </c>
      <c r="H3010" s="2" t="s">
        <v>84</v>
      </c>
      <c r="I3010" s="2" t="s">
        <v>16126</v>
      </c>
      <c r="J3010" s="3">
        <v>39952</v>
      </c>
      <c r="K3010" s="1" t="s">
        <v>13229</v>
      </c>
    </row>
    <row r="3011" spans="1:11">
      <c r="A3011" s="2" t="s">
        <v>16127</v>
      </c>
      <c r="B3011" s="2" t="s">
        <v>16128</v>
      </c>
      <c r="C3011" s="2" t="s">
        <v>10012</v>
      </c>
      <c r="D3011" s="2" t="s">
        <v>10013</v>
      </c>
      <c r="E3011" s="2" t="s">
        <v>10014</v>
      </c>
      <c r="F3011" s="2" t="s">
        <v>16129</v>
      </c>
      <c r="G3011" s="2" t="s">
        <v>1091</v>
      </c>
      <c r="H3011" s="2" t="s">
        <v>9</v>
      </c>
      <c r="I3011" s="2" t="s">
        <v>16130</v>
      </c>
      <c r="J3011" s="3">
        <v>39952</v>
      </c>
      <c r="K3011" s="1" t="s">
        <v>12221</v>
      </c>
    </row>
    <row r="3012" spans="1:11">
      <c r="A3012" s="2" t="s">
        <v>16131</v>
      </c>
      <c r="B3012" s="2" t="s">
        <v>16132</v>
      </c>
      <c r="C3012" s="2" t="s">
        <v>16133</v>
      </c>
      <c r="D3012" s="2" t="s">
        <v>16134</v>
      </c>
      <c r="E3012" s="2" t="s">
        <v>16135</v>
      </c>
      <c r="F3012" s="2" t="s">
        <v>16136</v>
      </c>
      <c r="G3012" s="2" t="s">
        <v>16137</v>
      </c>
      <c r="H3012" s="2" t="s">
        <v>9</v>
      </c>
      <c r="I3012" s="2" t="s">
        <v>16138</v>
      </c>
      <c r="J3012" s="3">
        <v>39951</v>
      </c>
      <c r="K3012" s="1" t="s">
        <v>16139</v>
      </c>
    </row>
    <row r="3013" spans="1:11">
      <c r="A3013" s="2" t="s">
        <v>16140</v>
      </c>
      <c r="B3013" s="2" t="s">
        <v>16141</v>
      </c>
      <c r="C3013" s="2" t="s">
        <v>14680</v>
      </c>
      <c r="D3013" s="2" t="s">
        <v>14681</v>
      </c>
      <c r="E3013" s="2" t="s">
        <v>14682</v>
      </c>
      <c r="F3013" s="2" t="s">
        <v>16142</v>
      </c>
      <c r="G3013" s="2" t="s">
        <v>16053</v>
      </c>
      <c r="H3013" s="2" t="s">
        <v>9</v>
      </c>
      <c r="I3013" s="2" t="s">
        <v>16143</v>
      </c>
      <c r="J3013" s="3">
        <v>39951</v>
      </c>
      <c r="K3013" s="1" t="s">
        <v>14376</v>
      </c>
    </row>
    <row r="3014" spans="1:11">
      <c r="A3014" s="2" t="s">
        <v>16144</v>
      </c>
      <c r="B3014" s="2" t="s">
        <v>16145</v>
      </c>
      <c r="C3014" s="2" t="s">
        <v>14680</v>
      </c>
      <c r="D3014" s="2" t="s">
        <v>14681</v>
      </c>
      <c r="E3014" s="2" t="s">
        <v>14682</v>
      </c>
      <c r="F3014" s="2" t="s">
        <v>16052</v>
      </c>
      <c r="G3014" s="2" t="s">
        <v>16053</v>
      </c>
      <c r="H3014" s="2" t="s">
        <v>9</v>
      </c>
      <c r="I3014" s="2" t="s">
        <v>16143</v>
      </c>
      <c r="J3014" s="3">
        <v>39951</v>
      </c>
      <c r="K3014" s="1" t="s">
        <v>14376</v>
      </c>
    </row>
    <row r="3015" spans="1:11">
      <c r="A3015" s="2" t="s">
        <v>16146</v>
      </c>
      <c r="B3015" s="2" t="s">
        <v>16147</v>
      </c>
      <c r="C3015" s="2" t="s">
        <v>1685</v>
      </c>
      <c r="D3015" s="2" t="s">
        <v>1686</v>
      </c>
      <c r="E3015" s="2" t="s">
        <v>1687</v>
      </c>
      <c r="F3015" s="2" t="s">
        <v>16148</v>
      </c>
      <c r="G3015" s="2" t="s">
        <v>16149</v>
      </c>
      <c r="H3015" s="2" t="s">
        <v>84</v>
      </c>
      <c r="I3015" s="2" t="s">
        <v>16150</v>
      </c>
      <c r="J3015" s="3">
        <v>39951</v>
      </c>
      <c r="K3015" s="1" t="s">
        <v>15719</v>
      </c>
    </row>
    <row r="3016" spans="1:11">
      <c r="A3016" s="2" t="s">
        <v>16151</v>
      </c>
      <c r="B3016" s="2" t="s">
        <v>16152</v>
      </c>
      <c r="C3016" s="2" t="s">
        <v>12471</v>
      </c>
      <c r="D3016" s="2" t="s">
        <v>12472</v>
      </c>
      <c r="E3016" s="2" t="s">
        <v>12473</v>
      </c>
      <c r="F3016" s="2" t="s">
        <v>16153</v>
      </c>
      <c r="G3016" s="2" t="s">
        <v>16154</v>
      </c>
      <c r="H3016" s="2" t="s">
        <v>9</v>
      </c>
      <c r="I3016" s="2" t="s">
        <v>16155</v>
      </c>
      <c r="J3016" s="3">
        <v>39948</v>
      </c>
      <c r="K3016" s="1" t="s">
        <v>12476</v>
      </c>
    </row>
    <row r="3017" spans="1:11">
      <c r="A3017" s="2" t="s">
        <v>16156</v>
      </c>
      <c r="B3017" s="2" t="s">
        <v>16157</v>
      </c>
      <c r="C3017" s="2" t="s">
        <v>551</v>
      </c>
      <c r="D3017" s="2" t="s">
        <v>552</v>
      </c>
      <c r="E3017" s="2" t="s">
        <v>553</v>
      </c>
      <c r="F3017" s="2" t="s">
        <v>16158</v>
      </c>
      <c r="G3017" s="2" t="s">
        <v>9219</v>
      </c>
      <c r="H3017" s="2" t="s">
        <v>84</v>
      </c>
      <c r="I3017" s="2" t="s">
        <v>14887</v>
      </c>
      <c r="J3017" s="3">
        <v>39927</v>
      </c>
      <c r="K3017" s="1" t="s">
        <v>526</v>
      </c>
    </row>
    <row r="3018" spans="1:11">
      <c r="A3018" s="2" t="s">
        <v>16159</v>
      </c>
      <c r="B3018" s="2" t="s">
        <v>16160</v>
      </c>
      <c r="C3018" s="2" t="s">
        <v>16161</v>
      </c>
      <c r="D3018" s="2" t="s">
        <v>16162</v>
      </c>
      <c r="E3018" s="2" t="s">
        <v>16163</v>
      </c>
      <c r="F3018" s="2" t="s">
        <v>16164</v>
      </c>
      <c r="G3018" s="2" t="s">
        <v>16165</v>
      </c>
      <c r="H3018" s="2" t="s">
        <v>84</v>
      </c>
      <c r="I3018" s="2" t="s">
        <v>16166</v>
      </c>
      <c r="J3018" s="3">
        <v>39923</v>
      </c>
      <c r="K3018" s="1" t="s">
        <v>16167</v>
      </c>
    </row>
    <row r="3019" spans="1:11">
      <c r="A3019" s="2" t="s">
        <v>16168</v>
      </c>
      <c r="B3019" s="2" t="s">
        <v>16169</v>
      </c>
      <c r="C3019" s="2" t="s">
        <v>15376</v>
      </c>
      <c r="D3019" s="2" t="s">
        <v>15377</v>
      </c>
      <c r="E3019" s="2" t="s">
        <v>15378</v>
      </c>
      <c r="F3019" s="2" t="s">
        <v>16170</v>
      </c>
      <c r="G3019" s="2" t="s">
        <v>16171</v>
      </c>
      <c r="H3019" s="2" t="s">
        <v>84</v>
      </c>
      <c r="I3019" s="2" t="s">
        <v>16172</v>
      </c>
      <c r="J3019" s="3">
        <v>39923</v>
      </c>
      <c r="K3019" s="1" t="s">
        <v>15381</v>
      </c>
    </row>
    <row r="3020" spans="1:11">
      <c r="A3020" s="2" t="s">
        <v>16173</v>
      </c>
      <c r="B3020" s="2" t="s">
        <v>16174</v>
      </c>
      <c r="C3020" s="2" t="s">
        <v>770</v>
      </c>
      <c r="D3020" s="2" t="s">
        <v>771</v>
      </c>
      <c r="E3020" s="2" t="s">
        <v>772</v>
      </c>
      <c r="F3020" s="2" t="s">
        <v>15405</v>
      </c>
      <c r="G3020" s="2" t="s">
        <v>15405</v>
      </c>
      <c r="H3020" s="2" t="s">
        <v>9</v>
      </c>
      <c r="I3020" s="2" t="s">
        <v>16175</v>
      </c>
      <c r="J3020" s="3">
        <v>39923</v>
      </c>
      <c r="K3020" s="1" t="s">
        <v>15407</v>
      </c>
    </row>
    <row r="3021" spans="1:11">
      <c r="A3021" s="2" t="s">
        <v>16176</v>
      </c>
      <c r="B3021" s="2" t="s">
        <v>16177</v>
      </c>
      <c r="C3021" s="2" t="s">
        <v>16178</v>
      </c>
      <c r="D3021" s="2" t="s">
        <v>16179</v>
      </c>
      <c r="E3021" s="2" t="s">
        <v>16180</v>
      </c>
      <c r="F3021" s="2" t="s">
        <v>16181</v>
      </c>
      <c r="G3021" s="2" t="s">
        <v>16182</v>
      </c>
      <c r="H3021" s="2" t="s">
        <v>9</v>
      </c>
      <c r="I3021" s="2" t="s">
        <v>16183</v>
      </c>
      <c r="J3021" s="3">
        <v>39923</v>
      </c>
      <c r="K3021" s="1" t="s">
        <v>16184</v>
      </c>
    </row>
    <row r="3022" spans="1:11">
      <c r="A3022" s="2" t="s">
        <v>16185</v>
      </c>
      <c r="B3022" s="2" t="s">
        <v>16186</v>
      </c>
      <c r="C3022" s="2" t="s">
        <v>9843</v>
      </c>
      <c r="D3022" s="2" t="s">
        <v>9844</v>
      </c>
      <c r="E3022" s="2" t="s">
        <v>9845</v>
      </c>
      <c r="F3022" s="2" t="s">
        <v>16187</v>
      </c>
      <c r="G3022" s="2" t="s">
        <v>16188</v>
      </c>
      <c r="H3022" s="2" t="s">
        <v>84</v>
      </c>
      <c r="I3022" s="2" t="s">
        <v>16189</v>
      </c>
      <c r="J3022" s="3">
        <v>39903</v>
      </c>
      <c r="K3022" s="1" t="s">
        <v>13656</v>
      </c>
    </row>
    <row r="3023" spans="1:11">
      <c r="A3023" s="2" t="s">
        <v>16190</v>
      </c>
      <c r="B3023" s="2" t="s">
        <v>16191</v>
      </c>
      <c r="C3023" s="2" t="s">
        <v>16192</v>
      </c>
      <c r="D3023" s="2" t="s">
        <v>16193</v>
      </c>
      <c r="E3023" s="2" t="s">
        <v>16194</v>
      </c>
      <c r="F3023" s="2" t="s">
        <v>16195</v>
      </c>
      <c r="G3023" s="2" t="s">
        <v>16196</v>
      </c>
      <c r="H3023" s="2" t="s">
        <v>9</v>
      </c>
      <c r="I3023" s="2" t="s">
        <v>16197</v>
      </c>
      <c r="J3023" s="3">
        <v>39896</v>
      </c>
      <c r="K3023" s="1" t="s">
        <v>16198</v>
      </c>
    </row>
    <row r="3024" spans="1:11">
      <c r="A3024" s="2" t="s">
        <v>16199</v>
      </c>
      <c r="B3024" s="2" t="s">
        <v>16200</v>
      </c>
      <c r="C3024" s="2" t="s">
        <v>16192</v>
      </c>
      <c r="D3024" s="2" t="s">
        <v>16193</v>
      </c>
      <c r="E3024" s="2" t="s">
        <v>16194</v>
      </c>
      <c r="F3024" s="2" t="s">
        <v>16195</v>
      </c>
      <c r="G3024" s="2" t="s">
        <v>16196</v>
      </c>
      <c r="H3024" s="2" t="s">
        <v>9</v>
      </c>
      <c r="I3024" s="2" t="s">
        <v>16197</v>
      </c>
      <c r="J3024" s="3">
        <v>39896</v>
      </c>
      <c r="K3024" s="1" t="s">
        <v>16198</v>
      </c>
    </row>
    <row r="3025" spans="1:11">
      <c r="A3025" s="2" t="s">
        <v>16201</v>
      </c>
      <c r="B3025" s="2" t="s">
        <v>16202</v>
      </c>
      <c r="C3025" s="2" t="s">
        <v>16192</v>
      </c>
      <c r="D3025" s="2" t="s">
        <v>16193</v>
      </c>
      <c r="E3025" s="2" t="s">
        <v>16194</v>
      </c>
      <c r="F3025" s="2" t="s">
        <v>16195</v>
      </c>
      <c r="G3025" s="2" t="s">
        <v>16196</v>
      </c>
      <c r="H3025" s="2" t="s">
        <v>9</v>
      </c>
      <c r="I3025" s="2" t="s">
        <v>16203</v>
      </c>
      <c r="J3025" s="3">
        <v>39896</v>
      </c>
      <c r="K3025" s="1" t="s">
        <v>16198</v>
      </c>
    </row>
    <row r="3026" spans="1:11">
      <c r="A3026" s="2" t="s">
        <v>16204</v>
      </c>
      <c r="B3026" s="2" t="s">
        <v>16205</v>
      </c>
      <c r="C3026" s="2" t="s">
        <v>16192</v>
      </c>
      <c r="D3026" s="2" t="s">
        <v>16193</v>
      </c>
      <c r="E3026" s="2" t="s">
        <v>16194</v>
      </c>
      <c r="F3026" s="2" t="s">
        <v>16195</v>
      </c>
      <c r="G3026" s="2" t="s">
        <v>16196</v>
      </c>
      <c r="H3026" s="2" t="s">
        <v>9</v>
      </c>
      <c r="I3026" s="2" t="s">
        <v>16197</v>
      </c>
      <c r="J3026" s="3">
        <v>39896</v>
      </c>
      <c r="K3026" s="1" t="s">
        <v>16198</v>
      </c>
    </row>
    <row r="3027" spans="1:11">
      <c r="A3027" s="2" t="s">
        <v>16206</v>
      </c>
      <c r="B3027" s="2" t="s">
        <v>16207</v>
      </c>
      <c r="C3027" s="2" t="s">
        <v>16192</v>
      </c>
      <c r="D3027" s="2" t="s">
        <v>16193</v>
      </c>
      <c r="E3027" s="2" t="s">
        <v>16194</v>
      </c>
      <c r="F3027" s="2" t="s">
        <v>16195</v>
      </c>
      <c r="G3027" s="2" t="s">
        <v>16196</v>
      </c>
      <c r="H3027" s="2" t="s">
        <v>9</v>
      </c>
      <c r="I3027" s="2" t="s">
        <v>16197</v>
      </c>
      <c r="J3027" s="3">
        <v>39896</v>
      </c>
      <c r="K3027" s="1" t="s">
        <v>16198</v>
      </c>
    </row>
    <row r="3028" spans="1:11">
      <c r="A3028" s="2" t="s">
        <v>16208</v>
      </c>
      <c r="B3028" s="2" t="s">
        <v>16209</v>
      </c>
      <c r="C3028" s="2" t="s">
        <v>963</v>
      </c>
      <c r="D3028" s="2" t="s">
        <v>964</v>
      </c>
      <c r="E3028" s="2" t="s">
        <v>965</v>
      </c>
      <c r="F3028" s="2" t="s">
        <v>16210</v>
      </c>
      <c r="G3028" s="2" t="s">
        <v>16211</v>
      </c>
      <c r="H3028" s="2" t="s">
        <v>84</v>
      </c>
      <c r="I3028" s="2" t="s">
        <v>16212</v>
      </c>
      <c r="J3028" s="3">
        <v>39896</v>
      </c>
      <c r="K3028" s="1" t="s">
        <v>16213</v>
      </c>
    </row>
    <row r="3029" spans="1:11">
      <c r="A3029" s="2" t="s">
        <v>16214</v>
      </c>
      <c r="B3029" s="2" t="s">
        <v>16215</v>
      </c>
      <c r="C3029" s="2" t="s">
        <v>14284</v>
      </c>
      <c r="D3029" s="2" t="s">
        <v>14285</v>
      </c>
      <c r="E3029" s="2" t="s">
        <v>14286</v>
      </c>
      <c r="F3029" s="2" t="s">
        <v>3070</v>
      </c>
      <c r="G3029" s="2" t="s">
        <v>3070</v>
      </c>
      <c r="H3029" s="2" t="s">
        <v>84</v>
      </c>
      <c r="I3029" s="2" t="s">
        <v>327</v>
      </c>
      <c r="J3029" s="3">
        <v>39895</v>
      </c>
      <c r="K3029" s="1" t="s">
        <v>12262</v>
      </c>
    </row>
    <row r="3030" spans="1:11">
      <c r="A3030" s="2" t="s">
        <v>16216</v>
      </c>
      <c r="B3030" s="2" t="s">
        <v>16217</v>
      </c>
      <c r="C3030" s="2" t="s">
        <v>14229</v>
      </c>
      <c r="D3030" s="2" t="s">
        <v>14230</v>
      </c>
      <c r="E3030" s="2" t="s">
        <v>14231</v>
      </c>
      <c r="F3030" s="2" t="s">
        <v>16218</v>
      </c>
      <c r="G3030" s="2" t="s">
        <v>16219</v>
      </c>
      <c r="H3030" s="2" t="s">
        <v>9</v>
      </c>
      <c r="I3030" s="2" t="s">
        <v>16220</v>
      </c>
      <c r="J3030" s="3">
        <v>39876</v>
      </c>
      <c r="K3030" s="1" t="s">
        <v>16221</v>
      </c>
    </row>
    <row r="3031" spans="1:11">
      <c r="A3031" s="2" t="s">
        <v>16222</v>
      </c>
      <c r="B3031" s="2" t="s">
        <v>16223</v>
      </c>
      <c r="C3031" s="2" t="s">
        <v>193</v>
      </c>
      <c r="D3031" s="2" t="s">
        <v>194</v>
      </c>
      <c r="E3031" s="2" t="s">
        <v>195</v>
      </c>
      <c r="F3031" s="2" t="s">
        <v>14195</v>
      </c>
      <c r="G3031" s="2" t="s">
        <v>14196</v>
      </c>
      <c r="H3031" s="2" t="s">
        <v>9</v>
      </c>
      <c r="I3031" s="2" t="s">
        <v>16224</v>
      </c>
      <c r="J3031" s="3">
        <v>39868</v>
      </c>
      <c r="K3031" s="1" t="s">
        <v>354</v>
      </c>
    </row>
    <row r="3032" spans="1:11">
      <c r="A3032" s="2" t="s">
        <v>16225</v>
      </c>
      <c r="B3032" s="2" t="s">
        <v>16226</v>
      </c>
      <c r="C3032" s="2" t="s">
        <v>3222</v>
      </c>
      <c r="D3032" s="2" t="s">
        <v>3223</v>
      </c>
      <c r="E3032" s="2" t="s">
        <v>3224</v>
      </c>
      <c r="F3032" s="2" t="s">
        <v>16227</v>
      </c>
      <c r="G3032" s="2" t="s">
        <v>16228</v>
      </c>
      <c r="H3032" s="2" t="s">
        <v>9</v>
      </c>
      <c r="I3032" s="2" t="s">
        <v>16229</v>
      </c>
      <c r="J3032" s="3">
        <v>39868</v>
      </c>
      <c r="K3032" s="1" t="s">
        <v>604</v>
      </c>
    </row>
    <row r="3033" spans="1:11">
      <c r="A3033" s="2" t="s">
        <v>16230</v>
      </c>
      <c r="B3033" s="2" t="s">
        <v>16231</v>
      </c>
      <c r="C3033" s="2" t="s">
        <v>193</v>
      </c>
      <c r="D3033" s="2" t="s">
        <v>194</v>
      </c>
      <c r="E3033" s="2" t="s">
        <v>195</v>
      </c>
      <c r="F3033" s="2" t="s">
        <v>16232</v>
      </c>
      <c r="G3033" s="2" t="s">
        <v>16233</v>
      </c>
      <c r="H3033" s="2" t="s">
        <v>9</v>
      </c>
      <c r="I3033" s="2" t="s">
        <v>15818</v>
      </c>
      <c r="J3033" s="3">
        <v>39867</v>
      </c>
      <c r="K3033" s="1" t="s">
        <v>354</v>
      </c>
    </row>
    <row r="3034" spans="1:11">
      <c r="A3034" s="2" t="s">
        <v>16234</v>
      </c>
      <c r="B3034" s="2" t="s">
        <v>16235</v>
      </c>
      <c r="C3034" s="2" t="s">
        <v>14680</v>
      </c>
      <c r="D3034" s="2" t="s">
        <v>14681</v>
      </c>
      <c r="E3034" s="2" t="s">
        <v>14682</v>
      </c>
      <c r="F3034" s="2" t="s">
        <v>16236</v>
      </c>
      <c r="G3034" s="2" t="s">
        <v>16237</v>
      </c>
      <c r="H3034" s="2" t="s">
        <v>9</v>
      </c>
      <c r="I3034" s="2" t="s">
        <v>16238</v>
      </c>
      <c r="J3034" s="3">
        <v>39867</v>
      </c>
      <c r="K3034" s="1" t="s">
        <v>16239</v>
      </c>
    </row>
    <row r="3035" spans="1:11">
      <c r="A3035" s="2" t="s">
        <v>16240</v>
      </c>
      <c r="B3035" s="2" t="s">
        <v>16241</v>
      </c>
      <c r="C3035" s="2" t="s">
        <v>193</v>
      </c>
      <c r="D3035" s="2" t="s">
        <v>194</v>
      </c>
      <c r="E3035" s="2" t="s">
        <v>195</v>
      </c>
      <c r="F3035" s="2" t="s">
        <v>16232</v>
      </c>
      <c r="G3035" s="2" t="s">
        <v>16233</v>
      </c>
      <c r="H3035" s="2" t="s">
        <v>9</v>
      </c>
      <c r="I3035" s="2" t="s">
        <v>15818</v>
      </c>
      <c r="J3035" s="3">
        <v>39867</v>
      </c>
      <c r="K3035" s="1" t="s">
        <v>354</v>
      </c>
    </row>
    <row r="3036" spans="1:11">
      <c r="A3036" s="2" t="s">
        <v>16242</v>
      </c>
      <c r="B3036" s="2" t="s">
        <v>16243</v>
      </c>
      <c r="C3036" s="2" t="s">
        <v>16244</v>
      </c>
      <c r="D3036" s="2" t="s">
        <v>16245</v>
      </c>
      <c r="E3036" s="2" t="s">
        <v>16246</v>
      </c>
      <c r="F3036" s="2" t="s">
        <v>16247</v>
      </c>
      <c r="G3036" s="2" t="s">
        <v>10478</v>
      </c>
      <c r="H3036" s="2" t="s">
        <v>9</v>
      </c>
      <c r="I3036" s="2" t="s">
        <v>16248</v>
      </c>
      <c r="J3036" s="3">
        <v>39840</v>
      </c>
      <c r="K3036" s="1" t="s">
        <v>16249</v>
      </c>
    </row>
    <row r="3037" spans="1:11">
      <c r="A3037" s="2" t="s">
        <v>16250</v>
      </c>
      <c r="B3037" s="2" t="s">
        <v>16251</v>
      </c>
      <c r="C3037" s="2" t="s">
        <v>551</v>
      </c>
      <c r="D3037" s="2" t="s">
        <v>552</v>
      </c>
      <c r="E3037" s="2" t="s">
        <v>553</v>
      </c>
      <c r="F3037" s="2" t="s">
        <v>12812</v>
      </c>
      <c r="G3037" s="2" t="s">
        <v>12813</v>
      </c>
      <c r="H3037" s="2" t="s">
        <v>9</v>
      </c>
      <c r="I3037" s="2" t="s">
        <v>16252</v>
      </c>
      <c r="J3037" s="3">
        <v>39840</v>
      </c>
      <c r="K3037" s="1" t="s">
        <v>526</v>
      </c>
    </row>
    <row r="3038" spans="1:11">
      <c r="A3038" s="2" t="s">
        <v>16253</v>
      </c>
      <c r="B3038" s="2" t="s">
        <v>16254</v>
      </c>
      <c r="C3038" s="2" t="s">
        <v>1685</v>
      </c>
      <c r="D3038" s="2" t="s">
        <v>1686</v>
      </c>
      <c r="E3038" s="2" t="s">
        <v>1687</v>
      </c>
      <c r="F3038" s="2" t="s">
        <v>16255</v>
      </c>
      <c r="G3038" s="2" t="s">
        <v>16256</v>
      </c>
      <c r="H3038" s="2" t="s">
        <v>84</v>
      </c>
      <c r="I3038" s="2" t="s">
        <v>16257</v>
      </c>
      <c r="J3038" s="3">
        <v>39840</v>
      </c>
      <c r="K3038" s="1" t="s">
        <v>1275</v>
      </c>
    </row>
    <row r="3039" spans="1:11">
      <c r="A3039" s="2" t="s">
        <v>16258</v>
      </c>
      <c r="B3039" s="2" t="s">
        <v>16259</v>
      </c>
      <c r="C3039" s="2" t="s">
        <v>193</v>
      </c>
      <c r="D3039" s="2" t="s">
        <v>194</v>
      </c>
      <c r="E3039" s="2" t="s">
        <v>195</v>
      </c>
      <c r="F3039" s="2" t="s">
        <v>16260</v>
      </c>
      <c r="G3039" s="2" t="s">
        <v>11635</v>
      </c>
      <c r="H3039" s="2" t="s">
        <v>9</v>
      </c>
      <c r="I3039" s="2" t="s">
        <v>16261</v>
      </c>
      <c r="J3039" s="3">
        <v>39840</v>
      </c>
      <c r="K3039" s="1" t="s">
        <v>15634</v>
      </c>
    </row>
    <row r="3040" spans="1:11">
      <c r="A3040" s="2" t="s">
        <v>16262</v>
      </c>
      <c r="B3040" s="2" t="s">
        <v>16263</v>
      </c>
      <c r="C3040" s="2" t="s">
        <v>193</v>
      </c>
      <c r="D3040" s="2" t="s">
        <v>194</v>
      </c>
      <c r="E3040" s="2" t="s">
        <v>195</v>
      </c>
      <c r="F3040" s="2" t="s">
        <v>16264</v>
      </c>
      <c r="G3040" s="2" t="s">
        <v>11635</v>
      </c>
      <c r="H3040" s="2" t="s">
        <v>9</v>
      </c>
      <c r="I3040" s="2" t="s">
        <v>16261</v>
      </c>
      <c r="J3040" s="3">
        <v>39840</v>
      </c>
      <c r="K3040" s="1" t="s">
        <v>354</v>
      </c>
    </row>
    <row r="3041" spans="1:11">
      <c r="A3041" s="2" t="s">
        <v>16265</v>
      </c>
      <c r="B3041" s="2" t="s">
        <v>16266</v>
      </c>
      <c r="C3041" s="2" t="s">
        <v>7226</v>
      </c>
      <c r="D3041" s="2" t="s">
        <v>7227</v>
      </c>
      <c r="E3041" s="2" t="s">
        <v>7228</v>
      </c>
      <c r="F3041" s="2" t="s">
        <v>16267</v>
      </c>
      <c r="G3041" s="2" t="s">
        <v>16267</v>
      </c>
      <c r="H3041" s="2" t="s">
        <v>84</v>
      </c>
      <c r="I3041" s="2" t="s">
        <v>16268</v>
      </c>
      <c r="J3041" s="3">
        <v>39840</v>
      </c>
      <c r="K3041" s="1" t="s">
        <v>526</v>
      </c>
    </row>
    <row r="3042" spans="1:11">
      <c r="A3042" s="2" t="s">
        <v>16269</v>
      </c>
      <c r="B3042" s="2" t="s">
        <v>16270</v>
      </c>
      <c r="C3042" s="2" t="s">
        <v>193</v>
      </c>
      <c r="D3042" s="2" t="s">
        <v>194</v>
      </c>
      <c r="E3042" s="2" t="s">
        <v>195</v>
      </c>
      <c r="F3042" s="2" t="s">
        <v>16260</v>
      </c>
      <c r="G3042" s="2" t="s">
        <v>11635</v>
      </c>
      <c r="H3042" s="2" t="s">
        <v>9</v>
      </c>
      <c r="I3042" s="2" t="s">
        <v>16261</v>
      </c>
      <c r="J3042" s="3">
        <v>39840</v>
      </c>
      <c r="K3042" s="1" t="s">
        <v>354</v>
      </c>
    </row>
    <row r="3043" spans="1:11">
      <c r="A3043" s="2" t="s">
        <v>16271</v>
      </c>
      <c r="B3043" s="2" t="s">
        <v>16272</v>
      </c>
      <c r="C3043" s="2" t="s">
        <v>16273</v>
      </c>
      <c r="D3043" s="2" t="s">
        <v>16274</v>
      </c>
      <c r="E3043" s="2" t="s">
        <v>16275</v>
      </c>
      <c r="F3043" s="2" t="s">
        <v>16276</v>
      </c>
      <c r="G3043" s="2" t="s">
        <v>16276</v>
      </c>
      <c r="H3043" s="2" t="s">
        <v>9</v>
      </c>
      <c r="I3043" s="2" t="s">
        <v>16277</v>
      </c>
      <c r="J3043" s="3">
        <v>39840</v>
      </c>
      <c r="K3043" s="1" t="s">
        <v>16278</v>
      </c>
    </row>
    <row r="3044" spans="1:11">
      <c r="A3044" s="2" t="s">
        <v>16279</v>
      </c>
      <c r="B3044" s="2" t="s">
        <v>16280</v>
      </c>
      <c r="C3044" s="2" t="s">
        <v>9736</v>
      </c>
      <c r="D3044" s="2" t="s">
        <v>9737</v>
      </c>
      <c r="E3044" s="2" t="s">
        <v>9738</v>
      </c>
      <c r="F3044" s="2" t="s">
        <v>16281</v>
      </c>
      <c r="G3044" s="2" t="s">
        <v>12394</v>
      </c>
      <c r="H3044" s="2" t="s">
        <v>9</v>
      </c>
      <c r="I3044" s="2" t="s">
        <v>16282</v>
      </c>
      <c r="J3044" s="3">
        <v>39840</v>
      </c>
      <c r="K3044" s="1" t="s">
        <v>2746</v>
      </c>
    </row>
    <row r="3045" spans="1:11">
      <c r="A3045" s="2" t="s">
        <v>16283</v>
      </c>
      <c r="B3045" s="2" t="s">
        <v>16284</v>
      </c>
      <c r="C3045" s="2" t="s">
        <v>193</v>
      </c>
      <c r="D3045" s="2" t="s">
        <v>194</v>
      </c>
      <c r="E3045" s="2" t="s">
        <v>195</v>
      </c>
      <c r="F3045" s="2" t="s">
        <v>16285</v>
      </c>
      <c r="G3045" s="2" t="s">
        <v>16286</v>
      </c>
      <c r="H3045" s="2" t="s">
        <v>9</v>
      </c>
      <c r="I3045" s="2" t="s">
        <v>16287</v>
      </c>
      <c r="J3045" s="3">
        <v>39828</v>
      </c>
      <c r="K3045" s="1" t="s">
        <v>354</v>
      </c>
    </row>
    <row r="3046" spans="1:11">
      <c r="A3046" s="2" t="s">
        <v>16288</v>
      </c>
      <c r="B3046" s="2" t="s">
        <v>16289</v>
      </c>
      <c r="C3046" s="2" t="s">
        <v>4261</v>
      </c>
      <c r="D3046" s="2" t="s">
        <v>4262</v>
      </c>
      <c r="E3046" s="2" t="s">
        <v>4263</v>
      </c>
      <c r="F3046" s="2" t="s">
        <v>16290</v>
      </c>
      <c r="G3046" s="2" t="s">
        <v>16291</v>
      </c>
      <c r="H3046" s="2" t="s">
        <v>84</v>
      </c>
      <c r="I3046" s="2" t="s">
        <v>16292</v>
      </c>
      <c r="J3046" s="3">
        <v>39821</v>
      </c>
      <c r="K3046" s="1" t="s">
        <v>15570</v>
      </c>
    </row>
    <row r="3047" spans="1:11">
      <c r="A3047" s="2" t="s">
        <v>16293</v>
      </c>
      <c r="B3047" s="2" t="s">
        <v>16294</v>
      </c>
      <c r="C3047" s="2" t="s">
        <v>963</v>
      </c>
      <c r="D3047" s="2" t="s">
        <v>964</v>
      </c>
      <c r="E3047" s="2" t="s">
        <v>965</v>
      </c>
      <c r="F3047" s="2" t="s">
        <v>16295</v>
      </c>
      <c r="G3047" s="2" t="s">
        <v>16295</v>
      </c>
      <c r="H3047" s="2" t="s">
        <v>9</v>
      </c>
      <c r="I3047" s="2" t="s">
        <v>16296</v>
      </c>
      <c r="J3047" s="3">
        <v>39805</v>
      </c>
      <c r="K3047" s="1" t="s">
        <v>16297</v>
      </c>
    </row>
    <row r="3048" spans="1:11">
      <c r="A3048" s="2" t="s">
        <v>16298</v>
      </c>
      <c r="B3048" s="2" t="s">
        <v>16299</v>
      </c>
      <c r="C3048" s="2" t="s">
        <v>13495</v>
      </c>
      <c r="D3048" s="2" t="s">
        <v>13496</v>
      </c>
      <c r="E3048" s="2" t="s">
        <v>13497</v>
      </c>
      <c r="F3048" s="2" t="s">
        <v>16300</v>
      </c>
      <c r="G3048" s="2" t="s">
        <v>16301</v>
      </c>
      <c r="H3048" s="2" t="s">
        <v>9</v>
      </c>
      <c r="I3048" s="2" t="s">
        <v>16302</v>
      </c>
      <c r="J3048" s="3">
        <v>39805</v>
      </c>
      <c r="K3048" s="1" t="s">
        <v>16104</v>
      </c>
    </row>
    <row r="3049" spans="1:11">
      <c r="A3049" s="2" t="s">
        <v>16303</v>
      </c>
      <c r="B3049" s="2" t="s">
        <v>16304</v>
      </c>
      <c r="C3049" s="2" t="s">
        <v>295</v>
      </c>
      <c r="D3049" s="2" t="s">
        <v>296</v>
      </c>
      <c r="E3049" s="2" t="s">
        <v>297</v>
      </c>
      <c r="F3049" s="2" t="s">
        <v>16305</v>
      </c>
      <c r="G3049" s="2" t="s">
        <v>16305</v>
      </c>
      <c r="H3049" s="2" t="s">
        <v>9</v>
      </c>
      <c r="I3049" s="2" t="s">
        <v>16306</v>
      </c>
      <c r="J3049" s="3">
        <v>39805</v>
      </c>
      <c r="K3049" s="1" t="s">
        <v>301</v>
      </c>
    </row>
    <row r="3050" spans="1:11">
      <c r="A3050" s="2" t="s">
        <v>16307</v>
      </c>
      <c r="B3050" s="2" t="s">
        <v>16308</v>
      </c>
      <c r="C3050" s="2" t="s">
        <v>8125</v>
      </c>
      <c r="D3050" s="2" t="s">
        <v>8126</v>
      </c>
      <c r="E3050" s="2" t="s">
        <v>8127</v>
      </c>
      <c r="F3050" s="2" t="s">
        <v>16309</v>
      </c>
      <c r="G3050" s="2" t="s">
        <v>15283</v>
      </c>
      <c r="H3050" s="2" t="s">
        <v>84</v>
      </c>
      <c r="I3050" s="2" t="s">
        <v>16310</v>
      </c>
      <c r="J3050" s="3">
        <v>39787</v>
      </c>
      <c r="K3050" s="1" t="s">
        <v>14561</v>
      </c>
    </row>
    <row r="3051" spans="1:11">
      <c r="A3051" s="2" t="s">
        <v>16311</v>
      </c>
      <c r="B3051" s="2" t="s">
        <v>16312</v>
      </c>
      <c r="C3051" s="2" t="s">
        <v>16313</v>
      </c>
      <c r="D3051" s="2" t="s">
        <v>16314</v>
      </c>
      <c r="E3051" s="2" t="s">
        <v>16315</v>
      </c>
      <c r="F3051" s="2" t="s">
        <v>16316</v>
      </c>
      <c r="G3051" s="2" t="s">
        <v>16317</v>
      </c>
      <c r="H3051" s="2" t="s">
        <v>9</v>
      </c>
      <c r="I3051" s="2" t="s">
        <v>16318</v>
      </c>
      <c r="J3051" s="3">
        <v>39783</v>
      </c>
      <c r="K3051" s="1" t="s">
        <v>16319</v>
      </c>
    </row>
    <row r="3052" spans="1:11">
      <c r="A3052" s="2" t="s">
        <v>16320</v>
      </c>
      <c r="B3052" s="2" t="s">
        <v>16321</v>
      </c>
      <c r="C3052" s="2" t="s">
        <v>1685</v>
      </c>
      <c r="D3052" s="2" t="s">
        <v>1686</v>
      </c>
      <c r="E3052" s="2" t="s">
        <v>1687</v>
      </c>
      <c r="F3052" s="2" t="s">
        <v>16322</v>
      </c>
      <c r="G3052" s="2" t="s">
        <v>15548</v>
      </c>
      <c r="H3052" s="2" t="s">
        <v>9</v>
      </c>
      <c r="I3052" s="2" t="s">
        <v>16323</v>
      </c>
      <c r="J3052" s="3">
        <v>39783</v>
      </c>
      <c r="K3052" s="1" t="s">
        <v>1275</v>
      </c>
    </row>
    <row r="3053" spans="1:11">
      <c r="A3053" s="2" t="s">
        <v>16324</v>
      </c>
      <c r="B3053" s="2" t="s">
        <v>16325</v>
      </c>
      <c r="C3053" s="2" t="s">
        <v>16326</v>
      </c>
      <c r="D3053" s="2" t="s">
        <v>16327</v>
      </c>
      <c r="E3053" s="2" t="s">
        <v>16328</v>
      </c>
      <c r="F3053" s="2" t="s">
        <v>16329</v>
      </c>
      <c r="G3053" s="2" t="s">
        <v>16330</v>
      </c>
      <c r="H3053" s="2" t="s">
        <v>84</v>
      </c>
      <c r="I3053" s="2" t="s">
        <v>16331</v>
      </c>
      <c r="J3053" s="3">
        <v>39783</v>
      </c>
      <c r="K3053" s="1" t="s">
        <v>16332</v>
      </c>
    </row>
    <row r="3054" spans="1:11">
      <c r="A3054" s="2" t="s">
        <v>16333</v>
      </c>
      <c r="B3054" s="2" t="s">
        <v>16334</v>
      </c>
      <c r="C3054" s="2" t="s">
        <v>1685</v>
      </c>
      <c r="D3054" s="2" t="s">
        <v>1686</v>
      </c>
      <c r="E3054" s="2" t="s">
        <v>1687</v>
      </c>
      <c r="F3054" s="2" t="s">
        <v>16322</v>
      </c>
      <c r="G3054" s="2" t="s">
        <v>15548</v>
      </c>
      <c r="H3054" s="2" t="s">
        <v>9</v>
      </c>
      <c r="I3054" s="2" t="s">
        <v>16323</v>
      </c>
      <c r="J3054" s="3">
        <v>39783</v>
      </c>
      <c r="K3054" s="1" t="s">
        <v>1275</v>
      </c>
    </row>
    <row r="3055" spans="1:11">
      <c r="A3055" s="2" t="s">
        <v>16335</v>
      </c>
      <c r="B3055" s="2" t="s">
        <v>16336</v>
      </c>
      <c r="C3055" s="2" t="s">
        <v>1685</v>
      </c>
      <c r="D3055" s="2" t="s">
        <v>1686</v>
      </c>
      <c r="E3055" s="2" t="s">
        <v>1687</v>
      </c>
      <c r="F3055" s="2" t="s">
        <v>16322</v>
      </c>
      <c r="G3055" s="2" t="s">
        <v>15548</v>
      </c>
      <c r="H3055" s="2" t="s">
        <v>9</v>
      </c>
      <c r="I3055" s="2" t="s">
        <v>16337</v>
      </c>
      <c r="J3055" s="3">
        <v>39783</v>
      </c>
      <c r="K3055" s="1" t="s">
        <v>1275</v>
      </c>
    </row>
    <row r="3056" spans="1:11">
      <c r="A3056" s="2" t="s">
        <v>16338</v>
      </c>
      <c r="B3056" s="2" t="s">
        <v>16339</v>
      </c>
      <c r="C3056" s="2" t="s">
        <v>16340</v>
      </c>
      <c r="D3056" s="2" t="s">
        <v>16341</v>
      </c>
      <c r="E3056" s="2" t="s">
        <v>16342</v>
      </c>
      <c r="F3056" s="2" t="s">
        <v>16343</v>
      </c>
      <c r="G3056" s="2" t="s">
        <v>16344</v>
      </c>
      <c r="H3056" s="2" t="s">
        <v>9</v>
      </c>
      <c r="I3056" s="2" t="s">
        <v>16345</v>
      </c>
      <c r="J3056" s="3">
        <v>39783</v>
      </c>
      <c r="K3056" s="1" t="s">
        <v>16346</v>
      </c>
    </row>
    <row r="3057" spans="1:11">
      <c r="A3057" s="2" t="s">
        <v>16347</v>
      </c>
      <c r="B3057" s="2" t="s">
        <v>16348</v>
      </c>
      <c r="C3057" s="2" t="s">
        <v>8367</v>
      </c>
      <c r="D3057" s="2" t="s">
        <v>8368</v>
      </c>
      <c r="E3057" s="2" t="s">
        <v>8369</v>
      </c>
      <c r="F3057" s="2" t="s">
        <v>10941</v>
      </c>
      <c r="G3057" s="2" t="s">
        <v>10941</v>
      </c>
      <c r="H3057" s="2" t="s">
        <v>9</v>
      </c>
      <c r="I3057" s="2" t="s">
        <v>16349</v>
      </c>
      <c r="J3057" s="3">
        <v>39758</v>
      </c>
      <c r="K3057" s="1" t="s">
        <v>8372</v>
      </c>
    </row>
    <row r="3058" spans="1:11">
      <c r="A3058" s="2" t="s">
        <v>16350</v>
      </c>
      <c r="B3058" s="2" t="s">
        <v>16351</v>
      </c>
      <c r="C3058" s="2" t="s">
        <v>10909</v>
      </c>
      <c r="D3058" s="2" t="s">
        <v>10910</v>
      </c>
      <c r="E3058" s="2" t="s">
        <v>10911</v>
      </c>
      <c r="F3058" s="2" t="s">
        <v>16352</v>
      </c>
      <c r="G3058" s="2" t="s">
        <v>14268</v>
      </c>
      <c r="H3058" s="2" t="s">
        <v>9</v>
      </c>
      <c r="I3058" s="2" t="s">
        <v>9848</v>
      </c>
      <c r="J3058" s="3">
        <v>39755</v>
      </c>
      <c r="K3058" s="1" t="s">
        <v>16353</v>
      </c>
    </row>
    <row r="3059" spans="1:11">
      <c r="A3059" s="2" t="s">
        <v>16354</v>
      </c>
      <c r="B3059" s="2" t="s">
        <v>16355</v>
      </c>
      <c r="C3059" s="2" t="s">
        <v>15906</v>
      </c>
      <c r="D3059" s="2" t="s">
        <v>15907</v>
      </c>
      <c r="E3059" s="2" t="s">
        <v>15908</v>
      </c>
      <c r="F3059" s="2" t="s">
        <v>16356</v>
      </c>
      <c r="G3059" s="2" t="s">
        <v>16357</v>
      </c>
      <c r="H3059" s="2" t="s">
        <v>84</v>
      </c>
      <c r="I3059" s="2" t="s">
        <v>16358</v>
      </c>
      <c r="J3059" s="3">
        <v>39755</v>
      </c>
      <c r="K3059" s="1" t="s">
        <v>16359</v>
      </c>
    </row>
    <row r="3060" spans="1:11">
      <c r="A3060" s="2" t="s">
        <v>16360</v>
      </c>
      <c r="B3060" s="2" t="s">
        <v>16361</v>
      </c>
      <c r="C3060" s="2" t="s">
        <v>14680</v>
      </c>
      <c r="D3060" s="2" t="s">
        <v>14681</v>
      </c>
      <c r="E3060" s="2" t="s">
        <v>14682</v>
      </c>
      <c r="F3060" s="2" t="s">
        <v>16362</v>
      </c>
      <c r="G3060" s="2" t="s">
        <v>16362</v>
      </c>
      <c r="H3060" s="2" t="s">
        <v>84</v>
      </c>
      <c r="I3060" s="2" t="s">
        <v>15339</v>
      </c>
      <c r="J3060" s="3">
        <v>39755</v>
      </c>
      <c r="K3060" s="1" t="s">
        <v>16363</v>
      </c>
    </row>
    <row r="3061" spans="1:11">
      <c r="A3061" s="2" t="s">
        <v>16364</v>
      </c>
      <c r="B3061" s="2" t="s">
        <v>16365</v>
      </c>
      <c r="C3061" s="2" t="s">
        <v>16366</v>
      </c>
      <c r="D3061" s="2" t="s">
        <v>16367</v>
      </c>
      <c r="E3061" s="2" t="s">
        <v>16368</v>
      </c>
      <c r="F3061" s="2" t="s">
        <v>16369</v>
      </c>
      <c r="G3061" s="2" t="s">
        <v>16370</v>
      </c>
      <c r="H3061" s="2" t="s">
        <v>9</v>
      </c>
      <c r="I3061" s="2" t="s">
        <v>16371</v>
      </c>
      <c r="J3061" s="3">
        <v>39735</v>
      </c>
      <c r="K3061" s="1" t="s">
        <v>16372</v>
      </c>
    </row>
    <row r="3062" spans="1:11">
      <c r="A3062" s="2" t="s">
        <v>16373</v>
      </c>
      <c r="B3062" s="2" t="s">
        <v>16374</v>
      </c>
      <c r="C3062" s="2" t="s">
        <v>1685</v>
      </c>
      <c r="D3062" s="2" t="s">
        <v>1686</v>
      </c>
      <c r="E3062" s="2" t="s">
        <v>1687</v>
      </c>
      <c r="F3062" s="2" t="s">
        <v>16375</v>
      </c>
      <c r="G3062" s="2" t="s">
        <v>16376</v>
      </c>
      <c r="H3062" s="2" t="s">
        <v>84</v>
      </c>
      <c r="I3062" s="2" t="s">
        <v>16377</v>
      </c>
      <c r="J3062" s="3">
        <v>39735</v>
      </c>
      <c r="K3062" s="1" t="s">
        <v>1275</v>
      </c>
    </row>
    <row r="3063" spans="1:11">
      <c r="A3063" s="2" t="s">
        <v>16378</v>
      </c>
      <c r="B3063" s="2" t="s">
        <v>16379</v>
      </c>
      <c r="C3063" s="2" t="s">
        <v>4261</v>
      </c>
      <c r="D3063" s="2" t="s">
        <v>4262</v>
      </c>
      <c r="E3063" s="2" t="s">
        <v>4263</v>
      </c>
      <c r="F3063" s="2" t="s">
        <v>16380</v>
      </c>
      <c r="G3063" s="2" t="s">
        <v>16381</v>
      </c>
      <c r="H3063" s="2" t="s">
        <v>9</v>
      </c>
      <c r="I3063" s="2" t="s">
        <v>16382</v>
      </c>
      <c r="J3063" s="3">
        <v>39710</v>
      </c>
      <c r="K3063" s="1" t="s">
        <v>749</v>
      </c>
    </row>
    <row r="3064" spans="1:11">
      <c r="A3064" s="2" t="s">
        <v>16383</v>
      </c>
      <c r="B3064" s="2" t="s">
        <v>16384</v>
      </c>
      <c r="C3064" s="2" t="s">
        <v>16385</v>
      </c>
      <c r="D3064" s="2" t="s">
        <v>16386</v>
      </c>
      <c r="E3064" s="2" t="s">
        <v>16387</v>
      </c>
      <c r="F3064" s="2" t="s">
        <v>16388</v>
      </c>
      <c r="G3064" s="2" t="s">
        <v>16389</v>
      </c>
      <c r="H3064" s="2" t="s">
        <v>9</v>
      </c>
      <c r="I3064" s="2" t="s">
        <v>16390</v>
      </c>
      <c r="J3064" s="3">
        <v>39706</v>
      </c>
      <c r="K3064" s="1" t="s">
        <v>16391</v>
      </c>
    </row>
    <row r="3065" spans="1:11">
      <c r="A3065" s="2" t="s">
        <v>16392</v>
      </c>
      <c r="B3065" s="2" t="s">
        <v>16393</v>
      </c>
      <c r="C3065" s="2" t="s">
        <v>168</v>
      </c>
      <c r="D3065" s="2" t="s">
        <v>169</v>
      </c>
      <c r="E3065" s="2" t="s">
        <v>170</v>
      </c>
      <c r="F3065" s="2" t="s">
        <v>16394</v>
      </c>
      <c r="G3065" s="2" t="s">
        <v>16395</v>
      </c>
      <c r="H3065" s="2" t="s">
        <v>9</v>
      </c>
      <c r="I3065" s="2" t="s">
        <v>16396</v>
      </c>
      <c r="J3065" s="3">
        <v>39705</v>
      </c>
      <c r="K3065" s="1" t="s">
        <v>16397</v>
      </c>
    </row>
    <row r="3066" spans="1:11">
      <c r="A3066" s="2" t="s">
        <v>16398</v>
      </c>
      <c r="B3066" s="2" t="s">
        <v>16399</v>
      </c>
      <c r="C3066" s="2" t="s">
        <v>1685</v>
      </c>
      <c r="D3066" s="2" t="s">
        <v>1686</v>
      </c>
      <c r="E3066" s="2" t="s">
        <v>1687</v>
      </c>
      <c r="F3066" s="2" t="s">
        <v>16400</v>
      </c>
      <c r="G3066" s="2" t="s">
        <v>14298</v>
      </c>
      <c r="H3066" s="2" t="s">
        <v>9</v>
      </c>
      <c r="I3066" s="2" t="s">
        <v>16401</v>
      </c>
      <c r="J3066" s="3">
        <v>39705</v>
      </c>
      <c r="K3066" s="1" t="s">
        <v>1275</v>
      </c>
    </row>
    <row r="3067" spans="1:11">
      <c r="A3067" s="2" t="s">
        <v>16402</v>
      </c>
      <c r="B3067" s="2" t="s">
        <v>16403</v>
      </c>
      <c r="C3067" s="2" t="s">
        <v>1685</v>
      </c>
      <c r="D3067" s="2" t="s">
        <v>1686</v>
      </c>
      <c r="E3067" s="2" t="s">
        <v>1687</v>
      </c>
      <c r="F3067" s="2" t="s">
        <v>16404</v>
      </c>
      <c r="G3067" s="2" t="s">
        <v>16405</v>
      </c>
      <c r="H3067" s="2" t="s">
        <v>9</v>
      </c>
      <c r="I3067" s="2" t="s">
        <v>16406</v>
      </c>
      <c r="J3067" s="3">
        <v>39680</v>
      </c>
      <c r="K3067" s="1" t="s">
        <v>1275</v>
      </c>
    </row>
    <row r="3068" spans="1:11">
      <c r="A3068" s="2" t="s">
        <v>16407</v>
      </c>
      <c r="B3068" s="2" t="s">
        <v>16408</v>
      </c>
      <c r="C3068" s="2" t="s">
        <v>1685</v>
      </c>
      <c r="D3068" s="2" t="s">
        <v>1686</v>
      </c>
      <c r="E3068" s="2" t="s">
        <v>1687</v>
      </c>
      <c r="F3068" s="2" t="s">
        <v>16404</v>
      </c>
      <c r="G3068" s="2" t="s">
        <v>16405</v>
      </c>
      <c r="H3068" s="2" t="s">
        <v>9</v>
      </c>
      <c r="I3068" s="2" t="s">
        <v>16406</v>
      </c>
      <c r="J3068" s="3">
        <v>39680</v>
      </c>
      <c r="K3068" s="1" t="s">
        <v>1275</v>
      </c>
    </row>
    <row r="3069" spans="1:11">
      <c r="A3069" s="2" t="s">
        <v>16409</v>
      </c>
      <c r="B3069" s="2" t="s">
        <v>16410</v>
      </c>
      <c r="C3069" s="2" t="s">
        <v>1685</v>
      </c>
      <c r="D3069" s="2" t="s">
        <v>1686</v>
      </c>
      <c r="E3069" s="2" t="s">
        <v>1687</v>
      </c>
      <c r="F3069" s="2" t="s">
        <v>16411</v>
      </c>
      <c r="G3069" s="2" t="s">
        <v>16412</v>
      </c>
      <c r="H3069" s="2" t="s">
        <v>84</v>
      </c>
      <c r="I3069" s="2" t="s">
        <v>16413</v>
      </c>
      <c r="J3069" s="3">
        <v>39675</v>
      </c>
      <c r="K3069" s="1" t="s">
        <v>1275</v>
      </c>
    </row>
    <row r="3070" spans="1:11">
      <c r="A3070" s="2" t="s">
        <v>16414</v>
      </c>
      <c r="B3070" s="2" t="s">
        <v>16415</v>
      </c>
      <c r="C3070" s="2" t="s">
        <v>7766</v>
      </c>
      <c r="D3070" s="2" t="s">
        <v>7767</v>
      </c>
      <c r="E3070" s="2" t="s">
        <v>7768</v>
      </c>
      <c r="F3070" s="2" t="s">
        <v>16416</v>
      </c>
      <c r="G3070" s="2" t="s">
        <v>16417</v>
      </c>
      <c r="H3070" s="2" t="s">
        <v>84</v>
      </c>
      <c r="I3070" s="2" t="s">
        <v>16418</v>
      </c>
      <c r="J3070" s="3">
        <v>39675</v>
      </c>
      <c r="K3070" s="1" t="s">
        <v>14561</v>
      </c>
    </row>
    <row r="3071" spans="1:11">
      <c r="A3071" s="2" t="s">
        <v>16419</v>
      </c>
      <c r="B3071" s="2" t="s">
        <v>16420</v>
      </c>
      <c r="C3071" s="2" t="s">
        <v>1685</v>
      </c>
      <c r="D3071" s="2" t="s">
        <v>1686</v>
      </c>
      <c r="E3071" s="2" t="s">
        <v>1687</v>
      </c>
      <c r="F3071" s="2" t="s">
        <v>16375</v>
      </c>
      <c r="G3071" s="2" t="s">
        <v>16376</v>
      </c>
      <c r="H3071" s="2" t="s">
        <v>84</v>
      </c>
      <c r="I3071" s="2" t="s">
        <v>16421</v>
      </c>
      <c r="J3071" s="3">
        <v>39675</v>
      </c>
      <c r="K3071" s="1" t="s">
        <v>1275</v>
      </c>
    </row>
    <row r="3072" spans="1:11">
      <c r="A3072" s="2" t="s">
        <v>16422</v>
      </c>
      <c r="B3072" s="2" t="s">
        <v>16423</v>
      </c>
      <c r="C3072" s="2" t="s">
        <v>193</v>
      </c>
      <c r="D3072" s="2" t="s">
        <v>194</v>
      </c>
      <c r="E3072" s="2" t="s">
        <v>195</v>
      </c>
      <c r="F3072" s="2" t="s">
        <v>10884</v>
      </c>
      <c r="G3072" s="2" t="s">
        <v>10884</v>
      </c>
      <c r="H3072" s="2" t="s">
        <v>9</v>
      </c>
      <c r="I3072" s="2" t="s">
        <v>16424</v>
      </c>
      <c r="J3072" s="3">
        <v>39675</v>
      </c>
      <c r="K3072" s="1" t="s">
        <v>354</v>
      </c>
    </row>
    <row r="3073" spans="1:11">
      <c r="A3073" s="2" t="s">
        <v>16425</v>
      </c>
      <c r="B3073" s="2" t="s">
        <v>16426</v>
      </c>
      <c r="C3073" s="2" t="s">
        <v>16427</v>
      </c>
      <c r="D3073" s="2" t="s">
        <v>16428</v>
      </c>
      <c r="E3073" s="2" t="s">
        <v>16429</v>
      </c>
      <c r="F3073" s="2" t="s">
        <v>16430</v>
      </c>
      <c r="G3073" s="2" t="s">
        <v>16431</v>
      </c>
      <c r="H3073" s="2" t="s">
        <v>9</v>
      </c>
      <c r="I3073" s="2" t="s">
        <v>16432</v>
      </c>
      <c r="J3073" s="3">
        <v>39675</v>
      </c>
      <c r="K3073" s="1" t="s">
        <v>16433</v>
      </c>
    </row>
    <row r="3074" spans="1:11">
      <c r="A3074" s="2" t="s">
        <v>16434</v>
      </c>
      <c r="B3074" s="2" t="s">
        <v>16435</v>
      </c>
      <c r="C3074" s="2" t="s">
        <v>16436</v>
      </c>
      <c r="D3074" s="2" t="s">
        <v>16437</v>
      </c>
      <c r="E3074" s="2" t="s">
        <v>16438</v>
      </c>
      <c r="F3074" s="2" t="s">
        <v>16439</v>
      </c>
      <c r="G3074" s="2" t="s">
        <v>16439</v>
      </c>
      <c r="H3074" s="2" t="s">
        <v>9</v>
      </c>
      <c r="I3074" s="2" t="s">
        <v>16337</v>
      </c>
      <c r="J3074" s="3">
        <v>39675</v>
      </c>
      <c r="K3074" s="1" t="s">
        <v>16440</v>
      </c>
    </row>
    <row r="3075" spans="1:11">
      <c r="A3075" s="2" t="s">
        <v>16441</v>
      </c>
      <c r="B3075" s="2" t="s">
        <v>16442</v>
      </c>
      <c r="C3075" s="2" t="s">
        <v>5043</v>
      </c>
      <c r="D3075" s="2" t="s">
        <v>5044</v>
      </c>
      <c r="E3075" s="2" t="s">
        <v>5045</v>
      </c>
      <c r="F3075" s="2" t="s">
        <v>16443</v>
      </c>
      <c r="G3075" s="2" t="s">
        <v>9406</v>
      </c>
      <c r="H3075" s="2" t="s">
        <v>9</v>
      </c>
      <c r="I3075" s="2" t="s">
        <v>16444</v>
      </c>
      <c r="J3075" s="3">
        <v>39675</v>
      </c>
      <c r="K3075" s="1" t="s">
        <v>7892</v>
      </c>
    </row>
    <row r="3076" spans="1:11">
      <c r="A3076" s="2" t="s">
        <v>16445</v>
      </c>
      <c r="B3076" s="2" t="s">
        <v>16446</v>
      </c>
      <c r="C3076" s="2" t="s">
        <v>16447</v>
      </c>
      <c r="D3076" s="2" t="s">
        <v>16448</v>
      </c>
      <c r="E3076" s="2" t="s">
        <v>16449</v>
      </c>
      <c r="F3076" s="2" t="s">
        <v>16450</v>
      </c>
      <c r="G3076" s="2" t="s">
        <v>16451</v>
      </c>
      <c r="H3076" s="2" t="s">
        <v>84</v>
      </c>
      <c r="I3076" s="2" t="s">
        <v>16452</v>
      </c>
      <c r="J3076" s="3">
        <v>39674</v>
      </c>
      <c r="K3076" s="1" t="s">
        <v>14376</v>
      </c>
    </row>
    <row r="3077" spans="1:11">
      <c r="A3077" s="2" t="s">
        <v>16453</v>
      </c>
      <c r="B3077" s="2" t="s">
        <v>16454</v>
      </c>
      <c r="C3077" s="2" t="s">
        <v>193</v>
      </c>
      <c r="D3077" s="2" t="s">
        <v>194</v>
      </c>
      <c r="E3077" s="2" t="s">
        <v>195</v>
      </c>
      <c r="F3077" s="2" t="s">
        <v>16455</v>
      </c>
      <c r="G3077" s="2" t="s">
        <v>11635</v>
      </c>
      <c r="H3077" s="2" t="s">
        <v>9</v>
      </c>
      <c r="I3077" s="2" t="s">
        <v>15818</v>
      </c>
      <c r="J3077" s="3">
        <v>39649</v>
      </c>
      <c r="K3077" s="1" t="s">
        <v>354</v>
      </c>
    </row>
    <row r="3078" spans="1:11">
      <c r="A3078" s="2" t="s">
        <v>16456</v>
      </c>
      <c r="B3078" s="2" t="s">
        <v>16457</v>
      </c>
      <c r="C3078" s="2" t="s">
        <v>16458</v>
      </c>
      <c r="D3078" s="2" t="s">
        <v>16459</v>
      </c>
      <c r="E3078" s="2" t="s">
        <v>16460</v>
      </c>
      <c r="F3078" s="2" t="s">
        <v>16461</v>
      </c>
      <c r="G3078" s="2" t="s">
        <v>16461</v>
      </c>
      <c r="H3078" s="2" t="s">
        <v>9</v>
      </c>
      <c r="I3078" s="2" t="s">
        <v>16462</v>
      </c>
      <c r="J3078" s="3">
        <v>39649</v>
      </c>
      <c r="K3078" s="1" t="s">
        <v>14517</v>
      </c>
    </row>
    <row r="3079" spans="1:11">
      <c r="A3079" s="2" t="s">
        <v>16463</v>
      </c>
      <c r="B3079" s="2" t="s">
        <v>16464</v>
      </c>
      <c r="C3079" s="2" t="s">
        <v>16465</v>
      </c>
      <c r="D3079" s="2" t="s">
        <v>16466</v>
      </c>
      <c r="E3079" s="2" t="s">
        <v>16467</v>
      </c>
      <c r="F3079" s="2" t="s">
        <v>16461</v>
      </c>
      <c r="G3079" s="2" t="s">
        <v>16461</v>
      </c>
      <c r="H3079" s="2" t="s">
        <v>9</v>
      </c>
      <c r="I3079" s="2" t="s">
        <v>16462</v>
      </c>
      <c r="J3079" s="3">
        <v>39649</v>
      </c>
      <c r="K3079" s="1" t="s">
        <v>16468</v>
      </c>
    </row>
    <row r="3080" spans="1:11">
      <c r="A3080" s="2" t="s">
        <v>16469</v>
      </c>
      <c r="B3080" s="2" t="s">
        <v>16470</v>
      </c>
      <c r="C3080" s="2" t="s">
        <v>16471</v>
      </c>
      <c r="D3080" s="2" t="s">
        <v>16472</v>
      </c>
      <c r="E3080" s="2" t="s">
        <v>16473</v>
      </c>
      <c r="F3080" s="2" t="s">
        <v>16474</v>
      </c>
      <c r="G3080" s="2" t="s">
        <v>16475</v>
      </c>
      <c r="H3080" s="2" t="s">
        <v>9</v>
      </c>
      <c r="I3080" s="2" t="s">
        <v>16476</v>
      </c>
      <c r="J3080" s="3">
        <v>39649</v>
      </c>
      <c r="K3080" s="1" t="s">
        <v>16249</v>
      </c>
    </row>
    <row r="3081" spans="1:11">
      <c r="A3081" s="2" t="s">
        <v>16477</v>
      </c>
      <c r="B3081" s="2" t="s">
        <v>16478</v>
      </c>
      <c r="C3081" s="2" t="s">
        <v>9860</v>
      </c>
      <c r="D3081" s="2" t="s">
        <v>9861</v>
      </c>
      <c r="E3081" s="2" t="s">
        <v>9862</v>
      </c>
      <c r="F3081" s="2" t="s">
        <v>16479</v>
      </c>
      <c r="G3081" s="2" t="s">
        <v>16480</v>
      </c>
      <c r="H3081" s="2" t="s">
        <v>84</v>
      </c>
      <c r="I3081" s="2" t="s">
        <v>16481</v>
      </c>
      <c r="J3081" s="3">
        <v>39649</v>
      </c>
      <c r="K3081" s="1" t="s">
        <v>563</v>
      </c>
    </row>
    <row r="3082" spans="1:11">
      <c r="A3082" s="2" t="s">
        <v>16482</v>
      </c>
      <c r="B3082" s="2" t="s">
        <v>16483</v>
      </c>
      <c r="C3082" s="2" t="s">
        <v>16458</v>
      </c>
      <c r="D3082" s="2" t="s">
        <v>16459</v>
      </c>
      <c r="E3082" s="2" t="s">
        <v>16460</v>
      </c>
      <c r="F3082" s="2" t="s">
        <v>16461</v>
      </c>
      <c r="G3082" s="2" t="s">
        <v>16461</v>
      </c>
      <c r="H3082" s="2" t="s">
        <v>9</v>
      </c>
      <c r="I3082" s="2" t="s">
        <v>16462</v>
      </c>
      <c r="J3082" s="3">
        <v>39649</v>
      </c>
      <c r="K3082" s="1" t="s">
        <v>14517</v>
      </c>
    </row>
    <row r="3083" spans="1:11">
      <c r="A3083" s="2" t="s">
        <v>16484</v>
      </c>
      <c r="B3083" s="2" t="s">
        <v>16485</v>
      </c>
      <c r="C3083" s="2" t="s">
        <v>1685</v>
      </c>
      <c r="D3083" s="2" t="s">
        <v>1686</v>
      </c>
      <c r="E3083" s="2" t="s">
        <v>1687</v>
      </c>
      <c r="F3083" s="2" t="s">
        <v>16486</v>
      </c>
      <c r="G3083" s="2" t="s">
        <v>16487</v>
      </c>
      <c r="H3083" s="2" t="s">
        <v>84</v>
      </c>
      <c r="I3083" s="2" t="s">
        <v>16488</v>
      </c>
      <c r="J3083" s="3">
        <v>39623</v>
      </c>
      <c r="K3083" s="1" t="s">
        <v>1275</v>
      </c>
    </row>
    <row r="3084" spans="1:11">
      <c r="A3084" s="2" t="s">
        <v>16489</v>
      </c>
      <c r="B3084" s="2" t="s">
        <v>16490</v>
      </c>
      <c r="C3084" s="2" t="s">
        <v>16491</v>
      </c>
      <c r="D3084" s="2" t="s">
        <v>16492</v>
      </c>
      <c r="E3084" s="2" t="s">
        <v>16493</v>
      </c>
      <c r="F3084" s="2" t="s">
        <v>16494</v>
      </c>
      <c r="G3084" s="2" t="s">
        <v>16495</v>
      </c>
      <c r="H3084" s="2" t="s">
        <v>9</v>
      </c>
      <c r="I3084" s="2" t="s">
        <v>16496</v>
      </c>
      <c r="J3084" s="3">
        <v>39623</v>
      </c>
      <c r="K3084" s="1" t="s">
        <v>16497</v>
      </c>
    </row>
    <row r="3085" spans="1:11">
      <c r="A3085" s="2" t="s">
        <v>16498</v>
      </c>
      <c r="B3085" s="2" t="s">
        <v>16499</v>
      </c>
      <c r="C3085" s="2" t="s">
        <v>193</v>
      </c>
      <c r="D3085" s="2" t="s">
        <v>194</v>
      </c>
      <c r="E3085" s="2" t="s">
        <v>195</v>
      </c>
      <c r="F3085" s="2" t="s">
        <v>16500</v>
      </c>
      <c r="G3085" s="2" t="s">
        <v>16500</v>
      </c>
      <c r="H3085" s="2" t="s">
        <v>84</v>
      </c>
      <c r="I3085" s="2" t="s">
        <v>16501</v>
      </c>
      <c r="J3085" s="3">
        <v>39623</v>
      </c>
      <c r="K3085" s="1" t="s">
        <v>15634</v>
      </c>
    </row>
    <row r="3086" spans="1:11">
      <c r="A3086" s="2" t="s">
        <v>16502</v>
      </c>
      <c r="B3086" s="2" t="s">
        <v>16503</v>
      </c>
      <c r="C3086" s="2" t="s">
        <v>1685</v>
      </c>
      <c r="D3086" s="2" t="s">
        <v>1686</v>
      </c>
      <c r="E3086" s="2" t="s">
        <v>1687</v>
      </c>
      <c r="F3086" s="2" t="s">
        <v>16504</v>
      </c>
      <c r="G3086" s="2" t="s">
        <v>16505</v>
      </c>
      <c r="H3086" s="2" t="s">
        <v>9</v>
      </c>
      <c r="I3086" s="2" t="s">
        <v>16506</v>
      </c>
      <c r="J3086" s="3">
        <v>39623</v>
      </c>
      <c r="K3086" s="1" t="s">
        <v>15719</v>
      </c>
    </row>
    <row r="3087" spans="1:11">
      <c r="A3087" s="2" t="s">
        <v>16507</v>
      </c>
      <c r="B3087" s="2" t="s">
        <v>16508</v>
      </c>
      <c r="C3087" s="2" t="s">
        <v>7226</v>
      </c>
      <c r="D3087" s="2" t="s">
        <v>7227</v>
      </c>
      <c r="E3087" s="2" t="s">
        <v>7228</v>
      </c>
      <c r="F3087" s="2" t="s">
        <v>16509</v>
      </c>
      <c r="G3087" s="2" t="s">
        <v>16510</v>
      </c>
      <c r="H3087" s="2" t="s">
        <v>9</v>
      </c>
      <c r="I3087" s="2" t="s">
        <v>16511</v>
      </c>
      <c r="J3087" s="3">
        <v>39623</v>
      </c>
      <c r="K3087" s="1" t="s">
        <v>526</v>
      </c>
    </row>
    <row r="3088" spans="1:11">
      <c r="A3088" s="2" t="s">
        <v>16512</v>
      </c>
      <c r="B3088" s="2" t="s">
        <v>16513</v>
      </c>
      <c r="C3088" s="2" t="s">
        <v>16514</v>
      </c>
      <c r="D3088" s="2" t="s">
        <v>16515</v>
      </c>
      <c r="E3088" s="2" t="s">
        <v>16516</v>
      </c>
      <c r="F3088" s="2" t="s">
        <v>16517</v>
      </c>
      <c r="G3088" s="2" t="s">
        <v>16517</v>
      </c>
      <c r="H3088" s="2" t="s">
        <v>9</v>
      </c>
      <c r="I3088" s="2" t="s">
        <v>16518</v>
      </c>
      <c r="J3088" s="3">
        <v>39623</v>
      </c>
      <c r="K3088" s="1" t="s">
        <v>16519</v>
      </c>
    </row>
    <row r="3089" spans="1:11">
      <c r="A3089" s="2" t="s">
        <v>16520</v>
      </c>
      <c r="B3089" s="2" t="s">
        <v>16521</v>
      </c>
      <c r="C3089" s="2" t="s">
        <v>193</v>
      </c>
      <c r="D3089" s="2" t="s">
        <v>194</v>
      </c>
      <c r="E3089" s="2" t="s">
        <v>195</v>
      </c>
      <c r="F3089" s="2" t="s">
        <v>16522</v>
      </c>
      <c r="G3089" s="2" t="s">
        <v>8744</v>
      </c>
      <c r="H3089" s="2" t="s">
        <v>84</v>
      </c>
      <c r="I3089" s="2" t="s">
        <v>16523</v>
      </c>
      <c r="J3089" s="3">
        <v>39623</v>
      </c>
      <c r="K3089" s="1" t="s">
        <v>354</v>
      </c>
    </row>
    <row r="3090" spans="1:11">
      <c r="A3090" s="2" t="s">
        <v>16524</v>
      </c>
      <c r="B3090" s="2" t="s">
        <v>16525</v>
      </c>
      <c r="C3090" s="2" t="s">
        <v>1685</v>
      </c>
      <c r="D3090" s="2" t="s">
        <v>1686</v>
      </c>
      <c r="E3090" s="2" t="s">
        <v>1687</v>
      </c>
      <c r="F3090" s="2" t="s">
        <v>16526</v>
      </c>
      <c r="G3090" s="2" t="s">
        <v>14088</v>
      </c>
      <c r="H3090" s="2" t="s">
        <v>84</v>
      </c>
      <c r="I3090" s="2" t="s">
        <v>16527</v>
      </c>
      <c r="J3090" s="3">
        <v>39622</v>
      </c>
      <c r="K3090" s="1" t="s">
        <v>1275</v>
      </c>
    </row>
    <row r="3091" spans="1:11">
      <c r="A3091" s="2" t="s">
        <v>16528</v>
      </c>
      <c r="B3091" s="2" t="s">
        <v>16529</v>
      </c>
      <c r="C3091" s="2" t="s">
        <v>1685</v>
      </c>
      <c r="D3091" s="2" t="s">
        <v>1686</v>
      </c>
      <c r="E3091" s="2" t="s">
        <v>1687</v>
      </c>
      <c r="F3091" s="2" t="s">
        <v>16526</v>
      </c>
      <c r="G3091" s="2" t="s">
        <v>14088</v>
      </c>
      <c r="H3091" s="2" t="s">
        <v>84</v>
      </c>
      <c r="I3091" s="2" t="s">
        <v>16527</v>
      </c>
      <c r="J3091" s="3">
        <v>39622</v>
      </c>
      <c r="K3091" s="1" t="s">
        <v>1275</v>
      </c>
    </row>
    <row r="3092" spans="1:11">
      <c r="A3092" s="2" t="s">
        <v>16530</v>
      </c>
      <c r="B3092" s="2" t="s">
        <v>16531</v>
      </c>
      <c r="C3092" s="2" t="s">
        <v>9736</v>
      </c>
      <c r="D3092" s="2" t="s">
        <v>9737</v>
      </c>
      <c r="E3092" s="2" t="s">
        <v>9738</v>
      </c>
      <c r="F3092" s="2" t="s">
        <v>15679</v>
      </c>
      <c r="G3092" s="2" t="s">
        <v>15679</v>
      </c>
      <c r="H3092" s="2" t="s">
        <v>84</v>
      </c>
      <c r="I3092" s="2" t="s">
        <v>15680</v>
      </c>
      <c r="J3092" s="3">
        <v>39611</v>
      </c>
      <c r="K3092" s="1" t="s">
        <v>2746</v>
      </c>
    </row>
    <row r="3093" spans="1:11">
      <c r="A3093" s="2" t="s">
        <v>16532</v>
      </c>
      <c r="B3093" s="2" t="s">
        <v>16533</v>
      </c>
      <c r="C3093" s="2" t="s">
        <v>3222</v>
      </c>
      <c r="D3093" s="2" t="s">
        <v>3223</v>
      </c>
      <c r="E3093" s="2" t="s">
        <v>3224</v>
      </c>
      <c r="F3093" s="2" t="s">
        <v>16534</v>
      </c>
      <c r="G3093" s="2" t="s">
        <v>16535</v>
      </c>
      <c r="H3093" s="2" t="s">
        <v>9</v>
      </c>
      <c r="I3093" s="2" t="s">
        <v>16536</v>
      </c>
      <c r="J3093" s="3">
        <v>39591</v>
      </c>
    </row>
    <row r="3094" spans="1:11">
      <c r="A3094" s="2" t="s">
        <v>16537</v>
      </c>
      <c r="B3094" s="2" t="s">
        <v>16538</v>
      </c>
      <c r="C3094" s="2" t="s">
        <v>16539</v>
      </c>
      <c r="D3094" s="2" t="s">
        <v>16540</v>
      </c>
      <c r="E3094" s="2" t="s">
        <v>16541</v>
      </c>
      <c r="F3094" s="2" t="s">
        <v>16542</v>
      </c>
      <c r="G3094" s="2" t="s">
        <v>16543</v>
      </c>
      <c r="H3094" s="2" t="s">
        <v>84</v>
      </c>
      <c r="I3094" s="2" t="s">
        <v>15569</v>
      </c>
      <c r="J3094" s="3">
        <v>39591</v>
      </c>
      <c r="K3094" s="1" t="s">
        <v>16544</v>
      </c>
    </row>
    <row r="3095" spans="1:11">
      <c r="A3095" s="2" t="s">
        <v>16545</v>
      </c>
      <c r="B3095" s="2" t="s">
        <v>16546</v>
      </c>
      <c r="C3095" s="2" t="s">
        <v>1685</v>
      </c>
      <c r="D3095" s="2" t="s">
        <v>1686</v>
      </c>
      <c r="E3095" s="2" t="s">
        <v>1687</v>
      </c>
      <c r="F3095" s="2" t="s">
        <v>16547</v>
      </c>
      <c r="G3095" s="2" t="s">
        <v>16548</v>
      </c>
      <c r="H3095" s="2" t="s">
        <v>84</v>
      </c>
      <c r="I3095" s="2" t="s">
        <v>16549</v>
      </c>
      <c r="J3095" s="3">
        <v>39591</v>
      </c>
      <c r="K3095" s="1" t="s">
        <v>1275</v>
      </c>
    </row>
    <row r="3096" spans="1:11">
      <c r="A3096" s="2" t="s">
        <v>16550</v>
      </c>
      <c r="B3096" s="2" t="s">
        <v>16551</v>
      </c>
      <c r="C3096" s="2" t="s">
        <v>193</v>
      </c>
      <c r="D3096" s="2" t="s">
        <v>194</v>
      </c>
      <c r="E3096" s="2" t="s">
        <v>195</v>
      </c>
      <c r="F3096" s="2" t="s">
        <v>16552</v>
      </c>
      <c r="G3096" s="2" t="s">
        <v>16553</v>
      </c>
      <c r="H3096" s="2" t="s">
        <v>84</v>
      </c>
      <c r="I3096" s="2" t="s">
        <v>16554</v>
      </c>
      <c r="J3096" s="3">
        <v>39591</v>
      </c>
      <c r="K3096" s="1" t="s">
        <v>15634</v>
      </c>
    </row>
    <row r="3097" spans="1:11">
      <c r="A3097" s="2" t="s">
        <v>16555</v>
      </c>
      <c r="B3097" s="2" t="s">
        <v>16556</v>
      </c>
      <c r="C3097" s="2" t="s">
        <v>16557</v>
      </c>
      <c r="D3097" s="2" t="s">
        <v>16558</v>
      </c>
      <c r="E3097" s="2" t="s">
        <v>16559</v>
      </c>
      <c r="F3097" s="2" t="s">
        <v>16560</v>
      </c>
      <c r="G3097" s="2" t="s">
        <v>16561</v>
      </c>
      <c r="H3097" s="2" t="s">
        <v>84</v>
      </c>
      <c r="I3097" s="2" t="s">
        <v>16562</v>
      </c>
      <c r="J3097" s="3">
        <v>39584</v>
      </c>
      <c r="K3097" s="1" t="s">
        <v>14561</v>
      </c>
    </row>
    <row r="3098" spans="1:11">
      <c r="A3098" s="2" t="s">
        <v>16563</v>
      </c>
      <c r="B3098" s="2" t="s">
        <v>16564</v>
      </c>
      <c r="C3098" s="2" t="s">
        <v>16565</v>
      </c>
      <c r="D3098" s="2" t="s">
        <v>16566</v>
      </c>
      <c r="E3098" s="2" t="s">
        <v>16567</v>
      </c>
      <c r="F3098" s="2" t="s">
        <v>16568</v>
      </c>
      <c r="G3098" s="2" t="s">
        <v>16568</v>
      </c>
      <c r="H3098" s="2" t="s">
        <v>9</v>
      </c>
      <c r="I3098" s="2" t="s">
        <v>16569</v>
      </c>
      <c r="J3098" s="3">
        <v>39566</v>
      </c>
      <c r="K3098" s="1" t="s">
        <v>16570</v>
      </c>
    </row>
    <row r="3099" spans="1:11">
      <c r="A3099" s="2" t="s">
        <v>16571</v>
      </c>
      <c r="B3099" s="2" t="s">
        <v>16572</v>
      </c>
      <c r="C3099" s="2" t="s">
        <v>9736</v>
      </c>
      <c r="D3099" s="2" t="s">
        <v>9737</v>
      </c>
      <c r="E3099" s="2" t="s">
        <v>9738</v>
      </c>
      <c r="F3099" s="2" t="s">
        <v>16573</v>
      </c>
      <c r="G3099" s="2" t="s">
        <v>16574</v>
      </c>
      <c r="H3099" s="2" t="s">
        <v>9</v>
      </c>
      <c r="I3099" s="2" t="s">
        <v>16575</v>
      </c>
      <c r="J3099" s="3">
        <v>39566</v>
      </c>
      <c r="K3099" s="1" t="s">
        <v>2746</v>
      </c>
    </row>
    <row r="3100" spans="1:11">
      <c r="A3100" s="2" t="s">
        <v>16576</v>
      </c>
      <c r="B3100" s="2" t="s">
        <v>16577</v>
      </c>
      <c r="C3100" s="2" t="s">
        <v>16578</v>
      </c>
      <c r="D3100" s="2" t="s">
        <v>16579</v>
      </c>
      <c r="E3100" s="2" t="s">
        <v>16580</v>
      </c>
      <c r="F3100" s="2" t="s">
        <v>16581</v>
      </c>
      <c r="G3100" s="2" t="s">
        <v>16581</v>
      </c>
      <c r="H3100" s="2" t="s">
        <v>9</v>
      </c>
      <c r="I3100" s="2" t="s">
        <v>15807</v>
      </c>
      <c r="J3100" s="3">
        <v>39538</v>
      </c>
      <c r="K3100" s="1" t="s">
        <v>16582</v>
      </c>
    </row>
    <row r="3101" spans="1:11">
      <c r="A3101" s="2" t="s">
        <v>16583</v>
      </c>
      <c r="B3101" s="2" t="s">
        <v>16584</v>
      </c>
      <c r="C3101" s="2" t="s">
        <v>16585</v>
      </c>
      <c r="D3101" s="2" t="s">
        <v>16586</v>
      </c>
      <c r="E3101" s="2" t="s">
        <v>16587</v>
      </c>
      <c r="F3101" s="2" t="s">
        <v>16588</v>
      </c>
      <c r="G3101" s="2" t="s">
        <v>16589</v>
      </c>
      <c r="H3101" s="2" t="s">
        <v>9</v>
      </c>
      <c r="I3101" s="2" t="s">
        <v>16590</v>
      </c>
      <c r="J3101" s="3">
        <v>39538</v>
      </c>
      <c r="K3101" s="1" t="s">
        <v>16591</v>
      </c>
    </row>
    <row r="3102" spans="1:11">
      <c r="A3102" s="2" t="s">
        <v>16592</v>
      </c>
      <c r="B3102" s="2" t="s">
        <v>16593</v>
      </c>
      <c r="C3102" s="2" t="s">
        <v>1685</v>
      </c>
      <c r="D3102" s="2" t="s">
        <v>1686</v>
      </c>
      <c r="E3102" s="2" t="s">
        <v>1687</v>
      </c>
      <c r="F3102" s="2" t="s">
        <v>16594</v>
      </c>
      <c r="G3102" s="2" t="s">
        <v>16595</v>
      </c>
      <c r="H3102" s="2" t="s">
        <v>84</v>
      </c>
      <c r="I3102" s="2" t="s">
        <v>16596</v>
      </c>
      <c r="J3102" s="3">
        <v>39507</v>
      </c>
      <c r="K3102" s="1" t="s">
        <v>310</v>
      </c>
    </row>
    <row r="3103" spans="1:11">
      <c r="A3103" s="2" t="s">
        <v>16597</v>
      </c>
      <c r="B3103" s="2" t="s">
        <v>16598</v>
      </c>
      <c r="C3103" s="2" t="s">
        <v>193</v>
      </c>
      <c r="D3103" s="2" t="s">
        <v>194</v>
      </c>
      <c r="E3103" s="2" t="s">
        <v>195</v>
      </c>
      <c r="F3103" s="2" t="s">
        <v>1614</v>
      </c>
      <c r="G3103" s="2" t="s">
        <v>1614</v>
      </c>
      <c r="H3103" s="2" t="s">
        <v>9</v>
      </c>
      <c r="I3103" s="2" t="s">
        <v>16599</v>
      </c>
      <c r="J3103" s="3">
        <v>39479</v>
      </c>
      <c r="K3103" s="1" t="s">
        <v>354</v>
      </c>
    </row>
    <row r="3104" spans="1:11">
      <c r="A3104" s="2" t="s">
        <v>16600</v>
      </c>
      <c r="B3104" s="2" t="s">
        <v>16601</v>
      </c>
      <c r="C3104" s="2" t="s">
        <v>9736</v>
      </c>
      <c r="D3104" s="2" t="s">
        <v>9737</v>
      </c>
      <c r="E3104" s="2" t="s">
        <v>9738</v>
      </c>
      <c r="F3104" s="2" t="s">
        <v>16602</v>
      </c>
      <c r="G3104" s="2" t="s">
        <v>16603</v>
      </c>
      <c r="H3104" s="2" t="s">
        <v>9</v>
      </c>
      <c r="I3104" s="2" t="s">
        <v>16604</v>
      </c>
      <c r="J3104" s="3">
        <v>39479</v>
      </c>
      <c r="K3104" s="1" t="s">
        <v>2746</v>
      </c>
    </row>
    <row r="3105" spans="1:11">
      <c r="A3105" s="2" t="s">
        <v>16605</v>
      </c>
      <c r="B3105" s="2" t="s">
        <v>16606</v>
      </c>
      <c r="C3105" s="2" t="s">
        <v>193</v>
      </c>
      <c r="D3105" s="2" t="s">
        <v>194</v>
      </c>
      <c r="E3105" s="2" t="s">
        <v>195</v>
      </c>
      <c r="F3105" s="2" t="s">
        <v>16607</v>
      </c>
      <c r="G3105" s="2" t="s">
        <v>16608</v>
      </c>
      <c r="H3105" s="2" t="s">
        <v>9</v>
      </c>
      <c r="I3105" s="2" t="s">
        <v>16609</v>
      </c>
      <c r="J3105" s="3">
        <v>39479</v>
      </c>
      <c r="K3105" s="1" t="s">
        <v>15634</v>
      </c>
    </row>
    <row r="3106" spans="1:11">
      <c r="A3106" s="2" t="s">
        <v>16610</v>
      </c>
      <c r="B3106" s="2" t="s">
        <v>16611</v>
      </c>
      <c r="C3106" s="2" t="s">
        <v>551</v>
      </c>
      <c r="D3106" s="2" t="s">
        <v>552</v>
      </c>
      <c r="E3106" s="2" t="s">
        <v>553</v>
      </c>
      <c r="F3106" s="2" t="s">
        <v>16612</v>
      </c>
      <c r="G3106" s="2" t="s">
        <v>16613</v>
      </c>
      <c r="H3106" s="2" t="s">
        <v>9</v>
      </c>
      <c r="I3106" s="2" t="s">
        <v>16614</v>
      </c>
      <c r="J3106" s="3">
        <v>39479</v>
      </c>
      <c r="K3106" s="1" t="s">
        <v>526</v>
      </c>
    </row>
    <row r="3107" spans="1:11">
      <c r="A3107" s="2" t="s">
        <v>16615</v>
      </c>
      <c r="B3107" s="2" t="s">
        <v>16616</v>
      </c>
      <c r="C3107" s="2" t="s">
        <v>193</v>
      </c>
      <c r="D3107" s="2" t="s">
        <v>194</v>
      </c>
      <c r="E3107" s="2" t="s">
        <v>195</v>
      </c>
      <c r="F3107" s="2" t="s">
        <v>16617</v>
      </c>
      <c r="G3107" s="2" t="s">
        <v>16618</v>
      </c>
      <c r="H3107" s="2" t="s">
        <v>9</v>
      </c>
      <c r="I3107" s="2" t="s">
        <v>16569</v>
      </c>
      <c r="J3107" s="3">
        <v>39479</v>
      </c>
      <c r="K3107" s="1" t="s">
        <v>354</v>
      </c>
    </row>
    <row r="3108" spans="1:11">
      <c r="A3108" s="2" t="s">
        <v>16619</v>
      </c>
      <c r="B3108" s="2" t="s">
        <v>16620</v>
      </c>
      <c r="C3108" s="2" t="s">
        <v>193</v>
      </c>
      <c r="D3108" s="2" t="s">
        <v>194</v>
      </c>
      <c r="E3108" s="2" t="s">
        <v>195</v>
      </c>
      <c r="F3108" s="2" t="s">
        <v>16621</v>
      </c>
      <c r="G3108" s="2" t="s">
        <v>16621</v>
      </c>
      <c r="H3108" s="2" t="s">
        <v>9</v>
      </c>
      <c r="I3108" s="2" t="s">
        <v>16569</v>
      </c>
      <c r="J3108" s="3">
        <v>39479</v>
      </c>
      <c r="K3108" s="1" t="s">
        <v>354</v>
      </c>
    </row>
    <row r="3109" spans="1:11">
      <c r="A3109" s="2" t="s">
        <v>16622</v>
      </c>
      <c r="B3109" s="2" t="s">
        <v>16623</v>
      </c>
      <c r="C3109" s="2" t="s">
        <v>16624</v>
      </c>
      <c r="D3109" s="2" t="s">
        <v>16625</v>
      </c>
      <c r="E3109" s="2" t="s">
        <v>16626</v>
      </c>
      <c r="F3109" s="2" t="s">
        <v>16627</v>
      </c>
      <c r="G3109" s="2" t="s">
        <v>16628</v>
      </c>
      <c r="H3109" s="2" t="s">
        <v>9</v>
      </c>
      <c r="I3109" s="2" t="s">
        <v>16629</v>
      </c>
      <c r="J3109" s="3">
        <v>39454</v>
      </c>
      <c r="K3109" s="1" t="s">
        <v>16630</v>
      </c>
    </row>
    <row r="3110" spans="1:11">
      <c r="A3110" s="2" t="s">
        <v>16631</v>
      </c>
      <c r="B3110" s="2" t="s">
        <v>16632</v>
      </c>
      <c r="C3110" s="2" t="s">
        <v>1955</v>
      </c>
      <c r="D3110" s="2" t="s">
        <v>1956</v>
      </c>
      <c r="E3110" s="2" t="s">
        <v>1957</v>
      </c>
      <c r="F3110" s="2" t="s">
        <v>16633</v>
      </c>
      <c r="G3110" s="2" t="s">
        <v>16634</v>
      </c>
      <c r="H3110" s="2" t="s">
        <v>9</v>
      </c>
      <c r="I3110" s="2" t="s">
        <v>16635</v>
      </c>
      <c r="J3110" s="3">
        <v>39427</v>
      </c>
      <c r="K3110" s="1" t="s">
        <v>16636</v>
      </c>
    </row>
    <row r="3111" spans="1:11">
      <c r="A3111" s="2" t="s">
        <v>16637</v>
      </c>
      <c r="B3111" s="2" t="s">
        <v>16638</v>
      </c>
      <c r="C3111" s="2" t="s">
        <v>4261</v>
      </c>
      <c r="D3111" s="2" t="s">
        <v>4262</v>
      </c>
      <c r="E3111" s="2" t="s">
        <v>4263</v>
      </c>
      <c r="F3111" s="2" t="s">
        <v>16633</v>
      </c>
      <c r="G3111" s="2" t="s">
        <v>16634</v>
      </c>
      <c r="H3111" s="2" t="s">
        <v>9</v>
      </c>
      <c r="I3111" s="2" t="s">
        <v>15831</v>
      </c>
      <c r="J3111" s="3">
        <v>39427</v>
      </c>
      <c r="K3111" s="1" t="s">
        <v>749</v>
      </c>
    </row>
    <row r="3112" spans="1:11">
      <c r="A3112" s="2" t="s">
        <v>16639</v>
      </c>
      <c r="B3112" s="2" t="s">
        <v>16640</v>
      </c>
      <c r="C3112" s="2" t="s">
        <v>193</v>
      </c>
      <c r="D3112" s="2" t="s">
        <v>194</v>
      </c>
      <c r="E3112" s="2" t="s">
        <v>195</v>
      </c>
      <c r="F3112" s="2" t="s">
        <v>10884</v>
      </c>
      <c r="G3112" s="2" t="s">
        <v>10884</v>
      </c>
      <c r="H3112" s="2" t="s">
        <v>9</v>
      </c>
      <c r="I3112" s="2" t="s">
        <v>16641</v>
      </c>
      <c r="J3112" s="3">
        <v>39427</v>
      </c>
      <c r="K3112" s="1" t="s">
        <v>16642</v>
      </c>
    </row>
  </sheetData>
  <dataValidations count="8">
    <dataValidation type="textLength" operator="lessThanOrEqual" showInputMessage="1" showErrorMessage="1" errorTitle="Length Exceeded" error="This value must be less than or equal to 100 characters long." promptTitle="Text (required)" prompt="Maximum Length: 100 characters." sqref="A2:A1048576" xr:uid="{00000000-0002-0000-0000-000001000000}">
      <formula1>100</formula1>
    </dataValidation>
    <dataValidation type="textLength" operator="lessThanOrEqual" allowBlank="1" showInputMessage="1" showErrorMessage="1" errorTitle="Length Exceeded" error="This value must be less than or equal to 100 characters long." promptTitle="Text" prompt="Maximum Length: 100 characters." sqref="B2:B1048576 K2:K1048576" xr:uid="{00000000-0002-0000-0000-000002000000}">
      <formula1>100</formula1>
    </dataValidation>
    <dataValidation allowBlank="1" showInputMessage="1" showErrorMessage="1" error=" " promptTitle="Lookup" prompt="This Sponsor record must already exist in Microsoft Dynamics 365 or in this source file." sqref="C2:C1048576" xr:uid="{00000000-0002-0000-0000-000003000000}"/>
    <dataValidation type="textLength" operator="lessThanOrEqual" allowBlank="1" showInputMessage="1" showErrorMessage="1" errorTitle="Length Exceeded" error="This value must be less than or equal to 200 characters long." promptTitle="Text" prompt="Maximum Length: 200 characters." sqref="D2:E1048576" xr:uid="{00000000-0002-0000-0000-000004000000}">
      <formula1>200</formula1>
    </dataValidation>
    <dataValidation type="textLength" operator="lessThanOrEqual" allowBlank="1" showInputMessage="1" showErrorMessage="1" errorTitle="Length Exceeded" error="This value must be less than or equal to 5000 characters long." promptTitle="Text" prompt="Maximum Length: 5000 characters." sqref="F2:F1048576" xr:uid="{00000000-0002-0000-0000-000006000000}">
      <formula1>5000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G2:G1048576" xr:uid="{00000000-0002-0000-0000-000007000000}">
      <formula1>4000</formula1>
    </dataValidation>
    <dataValidation type="textLength" operator="lessThanOrEqual" allowBlank="1" showInputMessage="1" showErrorMessage="1" errorTitle="Length Exceeded" error="This value must be less than or equal to 400 characters long." promptTitle="Text" prompt="Maximum Length: 400 characters." sqref="I2:I1048576" xr:uid="{00000000-0002-0000-0000-000009000000}">
      <formula1>400</formula1>
    </dataValidation>
    <dataValidation type="date" operator="greaterThanOrEqual" allowBlank="1" showInputMessage="1" showErrorMessage="1" errorTitle="Invalid Date" error="Date of Decision must be in the correct date format." promptTitle="Date" prompt=" " sqref="J2:J1048576" xr:uid="{00000000-0002-0000-0000-00000A000000}">
      <formula1>1</formula1>
    </dataValidation>
  </dataValidations>
  <pageMargins left="0.7" right="0.7" top="0.75" bottom="0.75" header="0.3" footer="0.3"/>
  <headerFooter>
    <oddFooter>&amp;C_x000D_&amp;1#&amp;"Verdana"&amp;7&amp;K737373 Classified as internal/staff &amp; contractors by the European Medicines Agency</oddFooter>
  </headerFooter>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List Value" error="Type of Paediatric entitlement must be selected from the drop-down list." promptTitle="Option set" prompt="Select a value from the drop-down list." xr:uid="{00000000-0002-0000-0000-000008000000}">
          <x14:formula1>
            <xm:f>hiddenSheet!$A$2:$B$2</xm:f>
          </x14:formula1>
          <xm:sqref>H2:H1048576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B2"/>
  <sheetViews>
    <sheetView workbookViewId="0"/>
  </sheetViews>
  <sheetFormatPr defaultRowHeight="15"/>
  <sheetData>
    <row r="1" spans="1:2">
      <c r="A1" t="s">
        <v>16643</v>
      </c>
    </row>
    <row r="2" spans="1:2">
      <c r="A2" t="s">
        <v>84</v>
      </c>
      <c r="B2" t="s">
        <v>9</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PE01-Paediatric Investigati...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Tomasi Paolo</cp:lastModifiedBy>
  <dcterms:modified xsi:type="dcterms:W3CDTF">2024-05-15T14:13:06Z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2024-05-15T14:13:06Z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40e4b2c0-ee50-4fb3-8a0e-0dd7d6498943</vt:lpwstr>
  </property>
  <property fmtid="{D5CDD505-2E9C-101B-9397-08002B2CF9AE}" pid="8" name="MSIP_Label_0eea11ca-d417-4147-80ed-01a58412c458_ContentBits">
    <vt:lpwstr>2</vt:lpwstr>
  </property>
</Properties>
</file>